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Sheet1!$A$2:$F$65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<sst xmlns="http://schemas.openxmlformats.org/spreadsheetml/2006/main" count="81" uniqueCount="81">
  <si>
    <t>动物科技学院校外住宿研究生备案表及走访分工表</t>
  </si>
  <si>
    <t>序号</t>
  </si>
  <si>
    <t>姓名</t>
  </si>
  <si>
    <t>学号</t>
  </si>
  <si>
    <t>走访人员</t>
  </si>
  <si>
    <t>负责人</t>
  </si>
  <si>
    <t>备注</t>
  </si>
  <si>
    <t>赵聪聪</t>
  </si>
  <si>
    <t>唐红玉</t>
  </si>
  <si>
    <t>李恬娇</t>
  </si>
  <si>
    <t>李学亮</t>
  </si>
  <si>
    <t>岳炳霖</t>
  </si>
  <si>
    <t>茹文秀</t>
  </si>
  <si>
    <t>张晓燕</t>
  </si>
  <si>
    <t>程杰</t>
  </si>
  <si>
    <t>蔡蓓</t>
  </si>
  <si>
    <t>刘功炜</t>
  </si>
  <si>
    <t>2017060197</t>
  </si>
  <si>
    <t>张璐通</t>
  </si>
  <si>
    <t>高慧慧</t>
  </si>
  <si>
    <t>任发</t>
  </si>
  <si>
    <t>李宇</t>
  </si>
  <si>
    <t>唐小容</t>
  </si>
  <si>
    <t>程红</t>
  </si>
  <si>
    <t>师涛</t>
  </si>
  <si>
    <t>蔡钰东</t>
  </si>
  <si>
    <t>张婷婷</t>
  </si>
  <si>
    <t>窦鸣乐</t>
  </si>
  <si>
    <t>兀继尧</t>
  </si>
  <si>
    <t>郑娟善</t>
  </si>
  <si>
    <t>2020060155</t>
  </si>
  <si>
    <t>程建勇</t>
  </si>
  <si>
    <t>田博文</t>
  </si>
  <si>
    <t>段家昕</t>
  </si>
  <si>
    <t>杨丽</t>
  </si>
  <si>
    <t>2015060125</t>
  </si>
  <si>
    <t>张选应</t>
  </si>
  <si>
    <t>戚晓舟</t>
  </si>
  <si>
    <t>陈筱影</t>
  </si>
  <si>
    <t>宋宁</t>
  </si>
  <si>
    <t>刘莹露</t>
  </si>
  <si>
    <t>闫文勇</t>
  </si>
  <si>
    <t>甘甜甜</t>
  </si>
  <si>
    <t>张华文</t>
  </si>
  <si>
    <t>曹海港</t>
  </si>
  <si>
    <t>赵艳</t>
  </si>
  <si>
    <t>邬明丽</t>
  </si>
  <si>
    <t>李林翰</t>
  </si>
  <si>
    <t>沈毓峰</t>
  </si>
  <si>
    <t>王蒙</t>
  </si>
  <si>
    <t>韩旭</t>
  </si>
  <si>
    <t>赵海东</t>
  </si>
  <si>
    <t>史晓晨</t>
  </si>
  <si>
    <t>张瑞鑫</t>
  </si>
  <si>
    <t>周晓阁</t>
  </si>
  <si>
    <t>管林飞</t>
  </si>
  <si>
    <t>李延坤</t>
  </si>
  <si>
    <t>肖锦红</t>
  </si>
  <si>
    <t>高芸</t>
  </si>
  <si>
    <t>2017060180</t>
  </si>
  <si>
    <t>朱宇飞</t>
  </si>
  <si>
    <t>周广琛</t>
  </si>
  <si>
    <t>郭洪冉</t>
  </si>
  <si>
    <t>韩笑瑛</t>
  </si>
  <si>
    <t>冯雷雨</t>
  </si>
  <si>
    <t>李炳志</t>
  </si>
  <si>
    <t>于胜晨</t>
  </si>
  <si>
    <t>余横伟</t>
  </si>
  <si>
    <t>岳荣</t>
  </si>
  <si>
    <t>王晓宇</t>
  </si>
  <si>
    <t>2017060151</t>
  </si>
  <si>
    <t>葛婷</t>
  </si>
  <si>
    <t>穆璐</t>
  </si>
  <si>
    <t xml:space="preserve"> </t>
  </si>
  <si>
    <t>麻丽霞</t>
  </si>
  <si>
    <t>崔婕妤</t>
  </si>
  <si>
    <t>侯宇</t>
  </si>
  <si>
    <t>赵丽丽</t>
  </si>
  <si>
    <t>闫晓茹</t>
  </si>
  <si>
    <t>张志飞</t>
  </si>
  <si>
    <t>2018060151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</si>
</sst>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>
      <protection locked="0"/>
    </xf>
    <xf numFmtId="0" fontId="23" fillId="0" borderId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1776;&#32418;&#29577;\&#20081;&#19971;&#20843;&#31967;\788&#23398;&#29983;&#24102;&#23548;&#24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2">
          <cell r="B2" t="str">
            <v>姓名</v>
          </cell>
          <cell r="C2" t="str">
            <v>民族</v>
          </cell>
          <cell r="D2" t="str">
            <v>专业</v>
          </cell>
          <cell r="E2" t="str">
            <v>导师姓名</v>
          </cell>
        </row>
        <row r="3">
          <cell r="B3" t="str">
            <v>杨丽</v>
          </cell>
          <cell r="C3" t="str">
            <v>汉族</v>
          </cell>
          <cell r="D3" t="str">
            <v>动物学</v>
          </cell>
          <cell r="E3" t="str">
            <v>李青旺</v>
          </cell>
        </row>
        <row r="4">
          <cell r="B4" t="str">
            <v>蔡瑞</v>
          </cell>
          <cell r="C4" t="str">
            <v>汉族</v>
          </cell>
          <cell r="D4" t="str">
            <v>动物遗传育种与繁殖</v>
          </cell>
          <cell r="E4" t="str">
            <v>庞卫军</v>
          </cell>
        </row>
        <row r="5">
          <cell r="B5" t="str">
            <v>赵晨</v>
          </cell>
          <cell r="C5" t="str">
            <v>汉族</v>
          </cell>
          <cell r="D5" t="str">
            <v>动物遗传育种与繁殖</v>
          </cell>
          <cell r="E5" t="str">
            <v>杨公社</v>
          </cell>
        </row>
        <row r="6">
          <cell r="B6" t="str">
            <v>李长兴</v>
          </cell>
          <cell r="C6" t="str">
            <v>土族</v>
          </cell>
          <cell r="D6" t="str">
            <v>动物遗传育种与繁殖</v>
          </cell>
          <cell r="E6" t="str">
            <v>孙超</v>
          </cell>
        </row>
        <row r="7">
          <cell r="B7" t="str">
            <v>郝丹</v>
          </cell>
          <cell r="C7" t="str">
            <v>汉族</v>
          </cell>
          <cell r="D7" t="str">
            <v>动物遗传育种与繁殖</v>
          </cell>
          <cell r="E7" t="str">
            <v>陈宏</v>
          </cell>
        </row>
        <row r="8">
          <cell r="B8" t="str">
            <v>高玉琪</v>
          </cell>
          <cell r="C8" t="str">
            <v>汉族</v>
          </cell>
          <cell r="D8" t="str">
            <v>动物营养与饲料科学</v>
          </cell>
          <cell r="E8" t="str">
            <v>2011150003zhao</v>
          </cell>
        </row>
        <row r="9">
          <cell r="B9" t="str">
            <v>巩敏芝</v>
          </cell>
          <cell r="C9" t="str">
            <v>汉族</v>
          </cell>
          <cell r="D9" t="str">
            <v>动物营养与饲料科学</v>
          </cell>
          <cell r="E9" t="str">
            <v>高玉鹏</v>
          </cell>
        </row>
        <row r="10">
          <cell r="B10" t="str">
            <v>华荣茂</v>
          </cell>
          <cell r="C10" t="str">
            <v>汉族</v>
          </cell>
          <cell r="D10" t="str">
            <v>动物学</v>
          </cell>
          <cell r="E10" t="str">
            <v>李青旺</v>
          </cell>
        </row>
        <row r="11">
          <cell r="B11" t="str">
            <v>段家昕</v>
          </cell>
          <cell r="C11" t="str">
            <v>汉族</v>
          </cell>
          <cell r="D11" t="str">
            <v>动物学</v>
          </cell>
          <cell r="E11" t="str">
            <v>李青旺</v>
          </cell>
        </row>
        <row r="12">
          <cell r="B12" t="str">
            <v>王立宏</v>
          </cell>
          <cell r="C12" t="str">
            <v>汉族</v>
          </cell>
          <cell r="D12" t="str">
            <v>水生生物学</v>
          </cell>
          <cell r="E12" t="str">
            <v>Martin Plath</v>
          </cell>
        </row>
        <row r="13">
          <cell r="B13" t="str">
            <v>宋宁</v>
          </cell>
          <cell r="C13" t="str">
            <v>汉族</v>
          </cell>
          <cell r="D13" t="str">
            <v>动物遗传育种与繁殖</v>
          </cell>
          <cell r="E13" t="str">
            <v>罗军</v>
          </cell>
        </row>
        <row r="14">
          <cell r="B14" t="str">
            <v>沈雪梅</v>
          </cell>
          <cell r="C14" t="str">
            <v>汉族</v>
          </cell>
          <cell r="D14" t="str">
            <v>动物遗传育种与繁殖</v>
          </cell>
          <cell r="E14" t="str">
            <v>陈宏</v>
          </cell>
        </row>
        <row r="15">
          <cell r="B15" t="str">
            <v>黄炼</v>
          </cell>
          <cell r="C15" t="str">
            <v>汉族</v>
          </cell>
          <cell r="D15" t="str">
            <v>动物遗传育种与繁殖</v>
          </cell>
          <cell r="E15" t="str">
            <v>罗军</v>
          </cell>
        </row>
        <row r="16">
          <cell r="B16" t="str">
            <v>王梧苏</v>
          </cell>
          <cell r="C16" t="str">
            <v>汉族</v>
          </cell>
          <cell r="D16" t="str">
            <v>动物遗传育种与繁殖</v>
          </cell>
          <cell r="E16" t="str">
            <v>杨公社</v>
          </cell>
        </row>
        <row r="17">
          <cell r="B17" t="str">
            <v>陈晓畅</v>
          </cell>
          <cell r="C17" t="str">
            <v>汉族</v>
          </cell>
          <cell r="D17" t="str">
            <v>动物遗传育种与繁殖</v>
          </cell>
          <cell r="E17" t="str">
            <v>杨公社</v>
          </cell>
        </row>
        <row r="18">
          <cell r="B18" t="str">
            <v>张晓燕</v>
          </cell>
          <cell r="C18" t="str">
            <v>汉族</v>
          </cell>
          <cell r="D18" t="str">
            <v>动物遗传育种与繁殖</v>
          </cell>
          <cell r="E18" t="str">
            <v>陈宏</v>
          </cell>
        </row>
        <row r="19">
          <cell r="B19" t="str">
            <v>陈熠喆</v>
          </cell>
          <cell r="C19" t="str">
            <v>汉族</v>
          </cell>
          <cell r="D19" t="str">
            <v>动物遗传育种与繁殖</v>
          </cell>
          <cell r="E19" t="str">
            <v>孙超</v>
          </cell>
        </row>
        <row r="20">
          <cell r="B20" t="str">
            <v>邢佳妮</v>
          </cell>
          <cell r="C20" t="str">
            <v>汉族</v>
          </cell>
          <cell r="D20" t="str">
            <v>动物遗传育种与繁殖</v>
          </cell>
          <cell r="E20" t="str">
            <v>张智英</v>
          </cell>
        </row>
        <row r="21">
          <cell r="B21" t="str">
            <v>黄奎龙</v>
          </cell>
          <cell r="C21" t="str">
            <v>汉族</v>
          </cell>
          <cell r="D21" t="str">
            <v>动物遗传育种与繁殖</v>
          </cell>
          <cell r="E21" t="str">
            <v>杨公社</v>
          </cell>
        </row>
        <row r="22">
          <cell r="B22" t="str">
            <v>赵金</v>
          </cell>
          <cell r="C22" t="str">
            <v>汉族</v>
          </cell>
          <cell r="D22" t="str">
            <v>动物遗传育种与繁殖</v>
          </cell>
          <cell r="E22" t="str">
            <v>陈玉林</v>
          </cell>
        </row>
        <row r="23">
          <cell r="B23" t="str">
            <v>蔡蓓</v>
          </cell>
          <cell r="C23" t="str">
            <v>汉族</v>
          </cell>
          <cell r="D23" t="str">
            <v>动物遗传育种与繁殖</v>
          </cell>
          <cell r="E23" t="str">
            <v>陈玉林</v>
          </cell>
        </row>
        <row r="24">
          <cell r="B24" t="str">
            <v>侯宇</v>
          </cell>
          <cell r="C24" t="str">
            <v>汉族</v>
          </cell>
          <cell r="D24" t="str">
            <v>动物营养与饲料科学</v>
          </cell>
          <cell r="E24" t="str">
            <v>2011150003zhao</v>
          </cell>
        </row>
        <row r="25">
          <cell r="B25" t="str">
            <v>赵煜</v>
          </cell>
          <cell r="C25" t="str">
            <v>汉族</v>
          </cell>
          <cell r="D25" t="str">
            <v>水生生物学</v>
          </cell>
          <cell r="E25" t="str">
            <v>王在照</v>
          </cell>
        </row>
        <row r="26">
          <cell r="B26" t="str">
            <v>王玉娟</v>
          </cell>
          <cell r="C26" t="str">
            <v>汉族</v>
          </cell>
          <cell r="D26" t="str">
            <v>动物遗传育种与繁殖</v>
          </cell>
          <cell r="E26" t="str">
            <v>杨武才</v>
          </cell>
        </row>
        <row r="27">
          <cell r="B27" t="str">
            <v>张旋</v>
          </cell>
          <cell r="C27" t="str">
            <v>汉族</v>
          </cell>
          <cell r="D27" t="str">
            <v>养殖</v>
          </cell>
          <cell r="E27" t="str">
            <v>史新娥</v>
          </cell>
        </row>
        <row r="28">
          <cell r="B28" t="str">
            <v>罗鹏</v>
          </cell>
          <cell r="C28" t="str">
            <v>汉族</v>
          </cell>
          <cell r="D28" t="str">
            <v>养殖</v>
          </cell>
          <cell r="E28" t="str">
            <v>曹阳春</v>
          </cell>
        </row>
        <row r="29">
          <cell r="B29" t="str">
            <v>苟妮娜</v>
          </cell>
          <cell r="C29" t="str">
            <v>汉族</v>
          </cell>
          <cell r="D29" t="str">
            <v>水生生物学</v>
          </cell>
          <cell r="E29" t="str">
            <v>吉红</v>
          </cell>
        </row>
        <row r="30">
          <cell r="B30" t="str">
            <v>徐歆歆</v>
          </cell>
          <cell r="C30" t="str">
            <v>汉族</v>
          </cell>
          <cell r="D30" t="str">
            <v>水生生物学</v>
          </cell>
          <cell r="E30" t="str">
            <v>吉红</v>
          </cell>
        </row>
        <row r="31">
          <cell r="B31" t="str">
            <v>颜陶</v>
          </cell>
          <cell r="C31" t="str">
            <v>汉族</v>
          </cell>
          <cell r="D31" t="str">
            <v>水生生物学</v>
          </cell>
          <cell r="E31" t="str">
            <v>王在照</v>
          </cell>
        </row>
        <row r="32">
          <cell r="B32" t="str">
            <v>朱龙</v>
          </cell>
          <cell r="C32" t="str">
            <v>汉族</v>
          </cell>
          <cell r="D32" t="str">
            <v>水生生物学</v>
          </cell>
          <cell r="E32" t="str">
            <v>王在照</v>
          </cell>
        </row>
        <row r="33">
          <cell r="B33" t="str">
            <v>韩旭</v>
          </cell>
          <cell r="C33" t="str">
            <v>汉族</v>
          </cell>
          <cell r="D33" t="str">
            <v>水生生物学</v>
          </cell>
          <cell r="E33" t="str">
            <v>王在照</v>
          </cell>
        </row>
        <row r="34">
          <cell r="B34" t="str">
            <v>王晓宇</v>
          </cell>
          <cell r="C34" t="str">
            <v>汉族</v>
          </cell>
          <cell r="D34" t="str">
            <v>动物遗传育种与繁殖</v>
          </cell>
          <cell r="E34" t="str">
            <v>昝林森</v>
          </cell>
        </row>
        <row r="35">
          <cell r="B35" t="str">
            <v>李倩</v>
          </cell>
          <cell r="C35" t="str">
            <v>汉族</v>
          </cell>
          <cell r="D35" t="str">
            <v>动物遗传育种与繁殖</v>
          </cell>
          <cell r="E35" t="str">
            <v>张智英</v>
          </cell>
        </row>
        <row r="36">
          <cell r="B36" t="str">
            <v>王国华</v>
          </cell>
          <cell r="C36" t="str">
            <v>汉族</v>
          </cell>
          <cell r="D36" t="str">
            <v>动物遗传育种与繁殖</v>
          </cell>
          <cell r="E36" t="str">
            <v>昝林森</v>
          </cell>
        </row>
        <row r="37">
          <cell r="B37" t="str">
            <v>荣博涵</v>
          </cell>
          <cell r="C37" t="str">
            <v>蒙古族</v>
          </cell>
          <cell r="D37" t="str">
            <v>动物遗传育种与繁殖</v>
          </cell>
          <cell r="E37" t="str">
            <v>孙超</v>
          </cell>
        </row>
        <row r="38">
          <cell r="B38" t="str">
            <v>赫秋亚</v>
          </cell>
          <cell r="C38" t="str">
            <v>汉族</v>
          </cell>
          <cell r="D38" t="str">
            <v>动物遗传育种与繁殖</v>
          </cell>
          <cell r="E38" t="str">
            <v>罗军</v>
          </cell>
        </row>
        <row r="39">
          <cell r="B39" t="str">
            <v>张思欢</v>
          </cell>
          <cell r="C39" t="str">
            <v>汉族</v>
          </cell>
          <cell r="D39" t="str">
            <v>动物遗传育种与繁殖</v>
          </cell>
          <cell r="E39" t="str">
            <v>蓝贤勇</v>
          </cell>
        </row>
        <row r="40">
          <cell r="B40" t="str">
            <v>谢宝财</v>
          </cell>
          <cell r="C40" t="str">
            <v>汉族</v>
          </cell>
          <cell r="D40" t="str">
            <v>动物遗传育种与繁殖</v>
          </cell>
          <cell r="E40" t="str">
            <v>吴江维</v>
          </cell>
        </row>
        <row r="41">
          <cell r="B41" t="str">
            <v>肖锦红</v>
          </cell>
          <cell r="C41" t="str">
            <v>汉族</v>
          </cell>
          <cell r="D41" t="str">
            <v>动物遗传育种与繁殖</v>
          </cell>
          <cell r="E41" t="str">
            <v>杨公社</v>
          </cell>
        </row>
        <row r="42">
          <cell r="B42" t="str">
            <v>李鹏程</v>
          </cell>
          <cell r="C42" t="str">
            <v>汉族</v>
          </cell>
          <cell r="D42" t="str">
            <v>动物遗传育种与繁殖</v>
          </cell>
          <cell r="E42" t="str">
            <v>张智英</v>
          </cell>
        </row>
        <row r="43">
          <cell r="B43" t="str">
            <v>吴穹</v>
          </cell>
          <cell r="C43" t="str">
            <v>满族</v>
          </cell>
          <cell r="D43" t="str">
            <v>动物遗传育种与繁殖</v>
          </cell>
          <cell r="E43" t="str">
            <v>孙超</v>
          </cell>
        </row>
        <row r="44">
          <cell r="B44" t="str">
            <v>胡志刚</v>
          </cell>
          <cell r="C44" t="str">
            <v>汉族</v>
          </cell>
          <cell r="D44" t="str">
            <v>动物遗传育种与繁殖</v>
          </cell>
          <cell r="E44" t="str">
            <v>刘小林</v>
          </cell>
        </row>
        <row r="45">
          <cell r="B45" t="str">
            <v>周世卫</v>
          </cell>
          <cell r="C45" t="str">
            <v>汉族</v>
          </cell>
          <cell r="D45" t="str">
            <v>动物遗传育种与繁殖</v>
          </cell>
          <cell r="E45" t="str">
            <v>陈玉林</v>
          </cell>
        </row>
        <row r="46">
          <cell r="B46" t="str">
            <v>沈加飞</v>
          </cell>
          <cell r="C46" t="str">
            <v>汉族</v>
          </cell>
          <cell r="D46" t="str">
            <v>动物遗传育种与繁殖</v>
          </cell>
          <cell r="E46" t="str">
            <v>雷初朝</v>
          </cell>
        </row>
        <row r="47">
          <cell r="B47" t="str">
            <v>孙婷</v>
          </cell>
          <cell r="C47" t="str">
            <v>汉族</v>
          </cell>
          <cell r="D47" t="str">
            <v>动物遗传育种与繁殖</v>
          </cell>
          <cell r="E47" t="str">
            <v>雷初朝</v>
          </cell>
        </row>
        <row r="48">
          <cell r="B48" t="str">
            <v>张卫东</v>
          </cell>
          <cell r="C48" t="str">
            <v>汉族</v>
          </cell>
          <cell r="D48" t="str">
            <v>动物遗传育种与繁殖</v>
          </cell>
          <cell r="E48" t="str">
            <v>王昕</v>
          </cell>
        </row>
        <row r="49">
          <cell r="B49" t="str">
            <v>李晓亚</v>
          </cell>
          <cell r="C49" t="str">
            <v>汉族</v>
          </cell>
          <cell r="D49" t="str">
            <v>动物遗传育种与繁殖</v>
          </cell>
          <cell r="E49" t="str">
            <v>李青旺</v>
          </cell>
        </row>
        <row r="50">
          <cell r="B50" t="str">
            <v>程红</v>
          </cell>
          <cell r="C50" t="str">
            <v>汉族</v>
          </cell>
          <cell r="D50" t="str">
            <v>动物遗传育种与繁殖</v>
          </cell>
          <cell r="E50" t="str">
            <v>姜雨</v>
          </cell>
        </row>
        <row r="51">
          <cell r="B51" t="str">
            <v>茹文秀</v>
          </cell>
          <cell r="C51" t="str">
            <v>汉族</v>
          </cell>
          <cell r="D51" t="str">
            <v>动物遗传育种与繁殖</v>
          </cell>
          <cell r="E51" t="str">
            <v>陈宏</v>
          </cell>
        </row>
        <row r="52">
          <cell r="B52" t="str">
            <v>岳炳霖</v>
          </cell>
          <cell r="C52" t="str">
            <v>汉族</v>
          </cell>
          <cell r="D52" t="str">
            <v>动物遗传育种与繁殖</v>
          </cell>
          <cell r="E52" t="str">
            <v>陈宏</v>
          </cell>
        </row>
        <row r="53">
          <cell r="B53" t="str">
            <v>曹俊婷</v>
          </cell>
          <cell r="C53" t="str">
            <v>汉族</v>
          </cell>
          <cell r="D53" t="str">
            <v>动物遗传育种与繁殖</v>
          </cell>
          <cell r="E53" t="str">
            <v>刘小林</v>
          </cell>
        </row>
        <row r="54">
          <cell r="B54" t="str">
            <v>任发</v>
          </cell>
          <cell r="C54" t="str">
            <v>汉族</v>
          </cell>
          <cell r="D54" t="str">
            <v>动物遗传育种与繁殖</v>
          </cell>
          <cell r="E54" t="str">
            <v>胡建宏</v>
          </cell>
        </row>
        <row r="55">
          <cell r="B55" t="str">
            <v>程建勇</v>
          </cell>
          <cell r="C55" t="str">
            <v>汉族</v>
          </cell>
          <cell r="D55" t="str">
            <v>动物遗传育种与繁殖</v>
          </cell>
          <cell r="E55" t="str">
            <v>李青旺</v>
          </cell>
        </row>
        <row r="56">
          <cell r="B56" t="str">
            <v>文静</v>
          </cell>
          <cell r="C56" t="str">
            <v>汉族</v>
          </cell>
          <cell r="D56" t="str">
            <v>动物遗传育种与繁殖</v>
          </cell>
          <cell r="E56" t="str">
            <v>曹斌云</v>
          </cell>
        </row>
        <row r="57">
          <cell r="B57" t="str">
            <v>孙运梅</v>
          </cell>
          <cell r="C57" t="str">
            <v>汉族</v>
          </cell>
          <cell r="D57" t="str">
            <v>动物遗传育种与繁殖</v>
          </cell>
          <cell r="E57" t="str">
            <v>庞卫军</v>
          </cell>
        </row>
        <row r="58">
          <cell r="B58" t="str">
            <v>殷林</v>
          </cell>
          <cell r="C58" t="str">
            <v>汉族</v>
          </cell>
          <cell r="D58" t="str">
            <v>动物遗传育种与繁殖</v>
          </cell>
          <cell r="E58" t="str">
            <v>杨公社</v>
          </cell>
        </row>
        <row r="59">
          <cell r="B59" t="str">
            <v>李学亮</v>
          </cell>
          <cell r="C59" t="str">
            <v>汉族</v>
          </cell>
          <cell r="D59" t="str">
            <v>动物遗传育种与繁殖</v>
          </cell>
          <cell r="E59" t="str">
            <v>曾文先</v>
          </cell>
        </row>
        <row r="60">
          <cell r="B60" t="str">
            <v>高芸</v>
          </cell>
          <cell r="C60" t="str">
            <v>汉族</v>
          </cell>
          <cell r="D60" t="str">
            <v>动物遗传育种与繁殖</v>
          </cell>
          <cell r="E60" t="str">
            <v>杨公社</v>
          </cell>
        </row>
        <row r="61">
          <cell r="B61" t="str">
            <v>高源</v>
          </cell>
          <cell r="C61" t="str">
            <v>汉族</v>
          </cell>
          <cell r="D61" t="str">
            <v>动物遗传育种与繁殖</v>
          </cell>
          <cell r="E61" t="str">
            <v>党瑞华</v>
          </cell>
        </row>
        <row r="62">
          <cell r="B62" t="str">
            <v>王健</v>
          </cell>
          <cell r="C62" t="str">
            <v>汉族</v>
          </cell>
          <cell r="D62" t="str">
            <v>动物遗传育种与繁殖</v>
          </cell>
          <cell r="E62" t="str">
            <v>陈宏</v>
          </cell>
        </row>
        <row r="63">
          <cell r="B63" t="str">
            <v>李鸣</v>
          </cell>
          <cell r="C63" t="str">
            <v>汉族</v>
          </cell>
          <cell r="D63" t="str">
            <v>动物遗传育种与繁殖</v>
          </cell>
          <cell r="E63" t="str">
            <v>姜雨</v>
          </cell>
        </row>
        <row r="64">
          <cell r="B64" t="str">
            <v>王沛婕</v>
          </cell>
          <cell r="C64" t="str">
            <v>汉族</v>
          </cell>
          <cell r="D64" t="str">
            <v>动物遗传育种与繁殖</v>
          </cell>
          <cell r="E64" t="str">
            <v>曹斌云</v>
          </cell>
        </row>
        <row r="65">
          <cell r="B65" t="str">
            <v>郭婷婷</v>
          </cell>
          <cell r="C65" t="str">
            <v>汉族</v>
          </cell>
          <cell r="D65" t="str">
            <v>动物遗传育种与繁殖</v>
          </cell>
          <cell r="E65" t="str">
            <v>陈玉林</v>
          </cell>
        </row>
        <row r="66">
          <cell r="B66" t="str">
            <v>王攀林</v>
          </cell>
          <cell r="C66" t="str">
            <v>汉族</v>
          </cell>
          <cell r="D66" t="str">
            <v>动物遗传育种与繁殖</v>
          </cell>
          <cell r="E66" t="str">
            <v>刘小林</v>
          </cell>
        </row>
        <row r="67">
          <cell r="B67" t="str">
            <v>崔宏晓</v>
          </cell>
          <cell r="C67" t="str">
            <v>汉族</v>
          </cell>
          <cell r="D67" t="str">
            <v>动物营养与饲料科学</v>
          </cell>
          <cell r="E67" t="str">
            <v>2011150003zhao</v>
          </cell>
        </row>
        <row r="68">
          <cell r="B68" t="str">
            <v>孙雅君</v>
          </cell>
          <cell r="C68" t="str">
            <v>汉族</v>
          </cell>
          <cell r="D68" t="str">
            <v>动物营养与饲料科学</v>
          </cell>
          <cell r="E68" t="str">
            <v>2011150003zhao</v>
          </cell>
        </row>
        <row r="69">
          <cell r="B69" t="str">
            <v>王猛</v>
          </cell>
          <cell r="C69" t="str">
            <v>汉族</v>
          </cell>
          <cell r="D69" t="str">
            <v>动物营养与饲料科学</v>
          </cell>
          <cell r="E69" t="str">
            <v>2011150003zhao</v>
          </cell>
        </row>
        <row r="70">
          <cell r="B70" t="str">
            <v>王尧悦</v>
          </cell>
          <cell r="C70" t="str">
            <v>汉族</v>
          </cell>
          <cell r="D70" t="str">
            <v>动物营养与饲料科学</v>
          </cell>
          <cell r="E70" t="str">
            <v>陈玉林</v>
          </cell>
        </row>
        <row r="71">
          <cell r="B71" t="str">
            <v>韩笑瑛</v>
          </cell>
          <cell r="C71" t="str">
            <v>汉族</v>
          </cell>
          <cell r="D71" t="str">
            <v>动物营养与饲料科学</v>
          </cell>
          <cell r="E71" t="str">
            <v>姚军虎</v>
          </cell>
        </row>
        <row r="72">
          <cell r="B72" t="str">
            <v>刘功炜</v>
          </cell>
          <cell r="C72" t="str">
            <v>汉族</v>
          </cell>
          <cell r="D72" t="str">
            <v>动物营养与饲料科学</v>
          </cell>
          <cell r="E72" t="str">
            <v>陈玉林</v>
          </cell>
        </row>
        <row r="73">
          <cell r="B73" t="str">
            <v>刘慧</v>
          </cell>
          <cell r="C73" t="str">
            <v>汉族</v>
          </cell>
          <cell r="D73" t="str">
            <v>特种经济动物饲养</v>
          </cell>
          <cell r="E73" t="str">
            <v>焦锋</v>
          </cell>
        </row>
        <row r="74">
          <cell r="B74" t="str">
            <v>甘甜甜</v>
          </cell>
          <cell r="C74" t="str">
            <v>汉族</v>
          </cell>
          <cell r="D74" t="str">
            <v>特种经济动物饲养</v>
          </cell>
          <cell r="E74" t="str">
            <v>钱永华</v>
          </cell>
        </row>
        <row r="75">
          <cell r="B75" t="str">
            <v>纪尚红</v>
          </cell>
          <cell r="C75" t="str">
            <v>汉族</v>
          </cell>
          <cell r="D75" t="str">
            <v>水生生物学</v>
          </cell>
          <cell r="E75" t="str">
            <v>吉红</v>
          </cell>
        </row>
        <row r="76">
          <cell r="B76" t="str">
            <v>阳明会</v>
          </cell>
          <cell r="C76" t="str">
            <v>汉族</v>
          </cell>
          <cell r="D76" t="str">
            <v>水生生物学</v>
          </cell>
          <cell r="E76" t="str">
            <v>吉红</v>
          </cell>
        </row>
        <row r="77">
          <cell r="B77" t="str">
            <v>张帅</v>
          </cell>
          <cell r="C77" t="str">
            <v>汉族</v>
          </cell>
          <cell r="D77" t="str">
            <v>水生生物学</v>
          </cell>
          <cell r="E77" t="str">
            <v>王在照</v>
          </cell>
        </row>
        <row r="78">
          <cell r="B78" t="str">
            <v>郭孜饶</v>
          </cell>
          <cell r="C78" t="str">
            <v>汉族</v>
          </cell>
          <cell r="D78" t="str">
            <v>水生生物学</v>
          </cell>
          <cell r="E78" t="str">
            <v>王高学</v>
          </cell>
        </row>
        <row r="79">
          <cell r="B79" t="str">
            <v>董成龙</v>
          </cell>
          <cell r="C79" t="str">
            <v>汉族</v>
          </cell>
          <cell r="D79" t="str">
            <v>水生生物学</v>
          </cell>
          <cell r="E79" t="str">
            <v>王在照</v>
          </cell>
        </row>
        <row r="80">
          <cell r="B80" t="str">
            <v>刘梦雨</v>
          </cell>
          <cell r="C80" t="str">
            <v>汉族</v>
          </cell>
          <cell r="D80" t="str">
            <v>水生生物学</v>
          </cell>
          <cell r="E80" t="str">
            <v>王在照</v>
          </cell>
        </row>
        <row r="81">
          <cell r="B81" t="str">
            <v>汤奎</v>
          </cell>
          <cell r="C81" t="str">
            <v>汉族</v>
          </cell>
          <cell r="D81" t="str">
            <v>水生生物学</v>
          </cell>
          <cell r="E81" t="str">
            <v>王在照</v>
          </cell>
        </row>
        <row r="82">
          <cell r="B82" t="str">
            <v>穆璐</v>
          </cell>
          <cell r="C82" t="str">
            <v>汉族</v>
          </cell>
          <cell r="D82" t="str">
            <v>动物遗传育种与繁殖</v>
          </cell>
          <cell r="E82" t="str">
            <v>张智英</v>
          </cell>
        </row>
        <row r="83">
          <cell r="B83" t="str">
            <v>贺昭昭</v>
          </cell>
          <cell r="C83" t="str">
            <v>汉族</v>
          </cell>
          <cell r="D83" t="str">
            <v>动物遗传育种与繁殖</v>
          </cell>
          <cell r="E83" t="str">
            <v>庞卫军</v>
          </cell>
        </row>
        <row r="84">
          <cell r="B84" t="str">
            <v>刘翌豪</v>
          </cell>
          <cell r="C84" t="str">
            <v>汉族</v>
          </cell>
          <cell r="D84" t="str">
            <v>动物遗传育种与繁殖</v>
          </cell>
          <cell r="E84" t="str">
            <v>史新娥</v>
          </cell>
        </row>
        <row r="85">
          <cell r="B85" t="str">
            <v>时胜洁</v>
          </cell>
          <cell r="C85" t="str">
            <v>汉族</v>
          </cell>
          <cell r="D85" t="str">
            <v>动物遗传育种与繁殖</v>
          </cell>
          <cell r="E85" t="str">
            <v>杨公社</v>
          </cell>
        </row>
        <row r="86">
          <cell r="B86" t="str">
            <v>姚玮玮</v>
          </cell>
          <cell r="C86" t="str">
            <v>汉族</v>
          </cell>
          <cell r="D86" t="str">
            <v>动物遗传育种与繁殖</v>
          </cell>
          <cell r="E86" t="str">
            <v>罗军</v>
          </cell>
        </row>
        <row r="87">
          <cell r="B87" t="str">
            <v>高慧杰</v>
          </cell>
          <cell r="C87" t="str">
            <v>汉族</v>
          </cell>
          <cell r="D87" t="str">
            <v>动物遗传育种与繁殖</v>
          </cell>
          <cell r="E87" t="str">
            <v>郑惠玲</v>
          </cell>
        </row>
        <row r="88">
          <cell r="B88" t="str">
            <v>贾凯</v>
          </cell>
          <cell r="C88" t="str">
            <v>汉族</v>
          </cell>
          <cell r="D88" t="str">
            <v>动物遗传育种与繁殖</v>
          </cell>
          <cell r="E88" t="str">
            <v>孙超</v>
          </cell>
        </row>
        <row r="89">
          <cell r="B89" t="str">
            <v>雷佩佩</v>
          </cell>
          <cell r="C89" t="str">
            <v>汉族</v>
          </cell>
          <cell r="D89" t="str">
            <v>动物遗传育种与繁殖</v>
          </cell>
          <cell r="E89" t="str">
            <v>曾文先</v>
          </cell>
        </row>
        <row r="90">
          <cell r="B90" t="str">
            <v>刘世荣</v>
          </cell>
          <cell r="C90" t="str">
            <v>汉族</v>
          </cell>
          <cell r="D90" t="str">
            <v>动物遗传育种与繁殖</v>
          </cell>
          <cell r="E90" t="str">
            <v>孙秀柱</v>
          </cell>
        </row>
        <row r="91">
          <cell r="B91" t="str">
            <v>周子惠</v>
          </cell>
          <cell r="C91" t="str">
            <v>汉族</v>
          </cell>
          <cell r="D91" t="str">
            <v>动物遗传育种与繁殖</v>
          </cell>
          <cell r="E91" t="str">
            <v>党瑞华</v>
          </cell>
        </row>
        <row r="92">
          <cell r="B92" t="str">
            <v>葛丽岩</v>
          </cell>
          <cell r="C92" t="str">
            <v>汉族</v>
          </cell>
          <cell r="D92" t="str">
            <v>动物遗传育种与繁殖</v>
          </cell>
          <cell r="E92" t="str">
            <v>刘小林</v>
          </cell>
        </row>
        <row r="93">
          <cell r="B93" t="str">
            <v>董大千</v>
          </cell>
          <cell r="C93" t="str">
            <v>汉族</v>
          </cell>
          <cell r="D93" t="str">
            <v>动物遗传育种与繁殖</v>
          </cell>
          <cell r="E93" t="str">
            <v>董武子</v>
          </cell>
        </row>
        <row r="94">
          <cell r="B94" t="str">
            <v>张悫</v>
          </cell>
          <cell r="C94" t="str">
            <v>汉族</v>
          </cell>
          <cell r="D94" t="str">
            <v>动物遗传育种与繁殖</v>
          </cell>
          <cell r="E94" t="str">
            <v>庞卫军</v>
          </cell>
        </row>
        <row r="95">
          <cell r="B95" t="str">
            <v>赵蕊</v>
          </cell>
          <cell r="C95" t="str">
            <v>汉族</v>
          </cell>
          <cell r="D95" t="str">
            <v>动物遗传育种与繁殖</v>
          </cell>
          <cell r="E95" t="str">
            <v>庞卫军</v>
          </cell>
        </row>
        <row r="96">
          <cell r="B96" t="str">
            <v>董小琳</v>
          </cell>
          <cell r="C96" t="str">
            <v>汉族</v>
          </cell>
          <cell r="D96" t="str">
            <v>动物遗传育种与繁殖</v>
          </cell>
          <cell r="E96" t="str">
            <v>魏泽辉</v>
          </cell>
        </row>
        <row r="97">
          <cell r="B97" t="str">
            <v>王凯悦</v>
          </cell>
          <cell r="C97" t="str">
            <v>汉族</v>
          </cell>
          <cell r="D97" t="str">
            <v>动物遗传育种与繁殖</v>
          </cell>
          <cell r="E97" t="str">
            <v>雷初朝</v>
          </cell>
        </row>
        <row r="98">
          <cell r="B98" t="str">
            <v>曲赫选</v>
          </cell>
          <cell r="C98" t="str">
            <v>汉族</v>
          </cell>
          <cell r="D98" t="str">
            <v>动物遗传育种与繁殖</v>
          </cell>
          <cell r="E98" t="str">
            <v>史怀平</v>
          </cell>
        </row>
        <row r="99">
          <cell r="B99" t="str">
            <v>宁庆庆</v>
          </cell>
          <cell r="C99" t="str">
            <v>汉族</v>
          </cell>
          <cell r="D99" t="str">
            <v>动物遗传育种与繁殖</v>
          </cell>
          <cell r="E99" t="str">
            <v>雷初朝</v>
          </cell>
        </row>
        <row r="100">
          <cell r="B100" t="str">
            <v>张星</v>
          </cell>
          <cell r="C100" t="str">
            <v>汉族</v>
          </cell>
          <cell r="D100" t="str">
            <v>动物遗传育种与繁殖</v>
          </cell>
          <cell r="E100" t="str">
            <v>胡建宏</v>
          </cell>
        </row>
        <row r="101">
          <cell r="B101" t="str">
            <v>何勇龙</v>
          </cell>
          <cell r="C101" t="str">
            <v>汉族</v>
          </cell>
          <cell r="D101" t="str">
            <v>动物遗传育种与繁殖</v>
          </cell>
          <cell r="E101" t="str">
            <v>安小鹏</v>
          </cell>
        </row>
        <row r="102">
          <cell r="B102" t="str">
            <v>惠一晴</v>
          </cell>
          <cell r="C102" t="str">
            <v>汉族</v>
          </cell>
          <cell r="D102" t="str">
            <v>动物遗传育种与繁殖</v>
          </cell>
          <cell r="E102" t="str">
            <v>蓝贤勇</v>
          </cell>
        </row>
        <row r="103">
          <cell r="B103" t="str">
            <v>彭颖</v>
          </cell>
          <cell r="C103" t="str">
            <v>汉族</v>
          </cell>
          <cell r="D103" t="str">
            <v>动物遗传育种与繁殖</v>
          </cell>
          <cell r="E103" t="str">
            <v>李晓</v>
          </cell>
        </row>
        <row r="104">
          <cell r="B104" t="str">
            <v>张璐通</v>
          </cell>
          <cell r="C104" t="str">
            <v>汉族</v>
          </cell>
          <cell r="D104" t="str">
            <v>动物遗传育种与繁殖</v>
          </cell>
          <cell r="E104" t="str">
            <v>褚瑰燕</v>
          </cell>
        </row>
        <row r="105">
          <cell r="B105" t="str">
            <v>张彤彤</v>
          </cell>
          <cell r="C105" t="str">
            <v>汉族</v>
          </cell>
          <cell r="D105" t="str">
            <v>动物遗传育种与繁殖</v>
          </cell>
          <cell r="E105" t="str">
            <v>王昕</v>
          </cell>
        </row>
        <row r="106">
          <cell r="B106" t="str">
            <v>李岚</v>
          </cell>
          <cell r="C106" t="str">
            <v>汉族</v>
          </cell>
          <cell r="D106" t="str">
            <v>动物遗传育种与繁殖</v>
          </cell>
          <cell r="E106" t="str">
            <v>王小龙</v>
          </cell>
        </row>
        <row r="107">
          <cell r="B107" t="str">
            <v>杨丽春</v>
          </cell>
          <cell r="C107" t="str">
            <v>汉族</v>
          </cell>
          <cell r="D107" t="str">
            <v>动物遗传育种与繁殖</v>
          </cell>
          <cell r="E107" t="str">
            <v>宋宇轩</v>
          </cell>
        </row>
        <row r="108">
          <cell r="B108" t="str">
            <v>陈星伊</v>
          </cell>
          <cell r="C108" t="str">
            <v>汉族</v>
          </cell>
          <cell r="D108" t="str">
            <v>动物遗传育种与繁殖</v>
          </cell>
          <cell r="E108" t="str">
            <v>昝林森</v>
          </cell>
        </row>
        <row r="109">
          <cell r="B109" t="str">
            <v>马锦荣</v>
          </cell>
          <cell r="C109" t="str">
            <v>汉族</v>
          </cell>
          <cell r="D109" t="str">
            <v>动物遗传育种与繁殖</v>
          </cell>
          <cell r="E109" t="str">
            <v>张智英</v>
          </cell>
        </row>
        <row r="110">
          <cell r="B110" t="str">
            <v>崔文博</v>
          </cell>
          <cell r="C110" t="str">
            <v>汉族</v>
          </cell>
          <cell r="D110" t="str">
            <v>动物遗传育种与繁殖</v>
          </cell>
          <cell r="E110" t="str">
            <v>潘传英</v>
          </cell>
        </row>
        <row r="111">
          <cell r="B111" t="str">
            <v>韩蕾颖洁</v>
          </cell>
          <cell r="C111" t="str">
            <v>汉族</v>
          </cell>
          <cell r="D111" t="str">
            <v>动物遗传育种与繁殖</v>
          </cell>
          <cell r="E111" t="str">
            <v>罗军</v>
          </cell>
        </row>
        <row r="112">
          <cell r="B112" t="str">
            <v>吴霏</v>
          </cell>
          <cell r="C112" t="str">
            <v>汉族</v>
          </cell>
          <cell r="D112" t="str">
            <v>动物遗传育种与繁殖</v>
          </cell>
          <cell r="E112" t="str">
            <v>党瑞华</v>
          </cell>
        </row>
        <row r="113">
          <cell r="B113" t="str">
            <v>邵建航</v>
          </cell>
          <cell r="C113" t="str">
            <v>汉族</v>
          </cell>
          <cell r="D113" t="str">
            <v>动物遗传育种与繁殖</v>
          </cell>
          <cell r="E113" t="str">
            <v>昝林森</v>
          </cell>
        </row>
        <row r="114">
          <cell r="B114" t="str">
            <v>李壮</v>
          </cell>
          <cell r="C114" t="str">
            <v>汉族</v>
          </cell>
          <cell r="D114" t="str">
            <v>动物遗传育种与繁殖</v>
          </cell>
          <cell r="E114" t="str">
            <v>罗军</v>
          </cell>
        </row>
        <row r="115">
          <cell r="B115" t="str">
            <v>冯天雨</v>
          </cell>
          <cell r="C115" t="str">
            <v>汉族</v>
          </cell>
          <cell r="D115" t="str">
            <v>动物遗传育种与繁殖</v>
          </cell>
          <cell r="E115" t="str">
            <v>胡建宏</v>
          </cell>
        </row>
        <row r="116">
          <cell r="B116" t="str">
            <v>牛统娟</v>
          </cell>
          <cell r="C116" t="str">
            <v>汉族</v>
          </cell>
          <cell r="D116" t="str">
            <v>动物遗传育种与繁殖</v>
          </cell>
          <cell r="E116" t="str">
            <v>胡建宏</v>
          </cell>
        </row>
        <row r="117">
          <cell r="B117" t="str">
            <v>牛明泽</v>
          </cell>
          <cell r="C117" t="str">
            <v>汉族</v>
          </cell>
          <cell r="D117" t="str">
            <v>动物遗传育种与繁殖</v>
          </cell>
          <cell r="E117" t="str">
            <v>2011150003zhao</v>
          </cell>
        </row>
        <row r="118">
          <cell r="B118" t="str">
            <v>冯成文</v>
          </cell>
          <cell r="C118" t="str">
            <v>汉族</v>
          </cell>
          <cell r="D118" t="str">
            <v>动物遗传育种与繁殖</v>
          </cell>
          <cell r="E118" t="str">
            <v>曾文先</v>
          </cell>
        </row>
        <row r="119">
          <cell r="B119" t="str">
            <v>王蒙</v>
          </cell>
          <cell r="C119" t="str">
            <v>汉族</v>
          </cell>
          <cell r="D119" t="str">
            <v>动物遗传育种与繁殖</v>
          </cell>
          <cell r="E119" t="str">
            <v>王昕</v>
          </cell>
        </row>
        <row r="120">
          <cell r="B120" t="str">
            <v>周小敏</v>
          </cell>
          <cell r="C120" t="str">
            <v>汉族</v>
          </cell>
          <cell r="D120" t="str">
            <v>动物遗传育种与繁殖</v>
          </cell>
          <cell r="E120" t="str">
            <v>杨公社</v>
          </cell>
        </row>
        <row r="121">
          <cell r="B121" t="str">
            <v>张阳海</v>
          </cell>
          <cell r="C121" t="str">
            <v>汉族</v>
          </cell>
          <cell r="D121" t="str">
            <v>动物遗传育种与繁殖</v>
          </cell>
          <cell r="E121" t="str">
            <v>潘传英</v>
          </cell>
        </row>
        <row r="122">
          <cell r="B122" t="str">
            <v>温佳</v>
          </cell>
          <cell r="C122" t="str">
            <v>汉族</v>
          </cell>
          <cell r="D122" t="str">
            <v>动物遗传育种与繁殖</v>
          </cell>
          <cell r="E122" t="str">
            <v>姜雨</v>
          </cell>
        </row>
        <row r="123">
          <cell r="B123" t="str">
            <v>贾鹏</v>
          </cell>
          <cell r="C123" t="str">
            <v>汉族</v>
          </cell>
          <cell r="D123" t="str">
            <v>动物遗传育种与繁殖</v>
          </cell>
          <cell r="E123" t="str">
            <v>雷初朝</v>
          </cell>
        </row>
        <row r="124">
          <cell r="B124" t="str">
            <v>杨坤</v>
          </cell>
          <cell r="C124" t="str">
            <v>汉族</v>
          </cell>
          <cell r="D124" t="str">
            <v>动物遗传育种与繁殖</v>
          </cell>
          <cell r="E124" t="str">
            <v>孙超</v>
          </cell>
        </row>
        <row r="125">
          <cell r="B125" t="str">
            <v>顾慧慧</v>
          </cell>
          <cell r="C125" t="str">
            <v>汉族</v>
          </cell>
          <cell r="D125" t="str">
            <v>动物遗传育种与繁殖</v>
          </cell>
          <cell r="E125" t="str">
            <v>孙超</v>
          </cell>
        </row>
        <row r="126">
          <cell r="B126" t="str">
            <v>徐嘉威</v>
          </cell>
          <cell r="C126" t="str">
            <v>汉族</v>
          </cell>
          <cell r="D126" t="str">
            <v>动物遗传育种与繁殖</v>
          </cell>
          <cell r="E126" t="str">
            <v>黄永震</v>
          </cell>
        </row>
        <row r="127">
          <cell r="B127" t="str">
            <v>姚莹</v>
          </cell>
          <cell r="C127" t="str">
            <v>汉族</v>
          </cell>
          <cell r="D127" t="str">
            <v>动物遗传育种与繁殖</v>
          </cell>
          <cell r="E127" t="str">
            <v>杨公社</v>
          </cell>
        </row>
        <row r="128">
          <cell r="B128" t="str">
            <v>刘敏</v>
          </cell>
          <cell r="C128" t="str">
            <v>汉族</v>
          </cell>
          <cell r="D128" t="str">
            <v>动物遗传育种与繁殖</v>
          </cell>
          <cell r="E128" t="str">
            <v>吴江维</v>
          </cell>
        </row>
        <row r="129">
          <cell r="B129" t="str">
            <v>李富远</v>
          </cell>
          <cell r="C129" t="str">
            <v>汉族</v>
          </cell>
          <cell r="D129" t="str">
            <v>动物遗传育种与繁殖</v>
          </cell>
          <cell r="E129" t="str">
            <v>曾文先</v>
          </cell>
        </row>
        <row r="130">
          <cell r="B130" t="str">
            <v>朱梦清</v>
          </cell>
          <cell r="C130" t="str">
            <v>汉族</v>
          </cell>
          <cell r="D130" t="str">
            <v>动物遗传育种与繁殖</v>
          </cell>
          <cell r="E130" t="str">
            <v>吴江维</v>
          </cell>
        </row>
        <row r="131">
          <cell r="B131" t="str">
            <v>杨士珍</v>
          </cell>
          <cell r="C131" t="str">
            <v>汉族</v>
          </cell>
          <cell r="D131" t="str">
            <v>动物遗传育种与繁殖</v>
          </cell>
          <cell r="E131" t="str">
            <v>吴江维</v>
          </cell>
        </row>
        <row r="132">
          <cell r="B132" t="str">
            <v>李海霞</v>
          </cell>
          <cell r="C132" t="str">
            <v>汉族</v>
          </cell>
          <cell r="D132" t="str">
            <v>动物遗传育种与繁殖</v>
          </cell>
          <cell r="E132" t="str">
            <v>蓝贤勇</v>
          </cell>
        </row>
        <row r="133">
          <cell r="B133" t="str">
            <v>刘苗苗</v>
          </cell>
          <cell r="C133" t="str">
            <v>汉族</v>
          </cell>
          <cell r="D133" t="str">
            <v>动物营养与饲料科学</v>
          </cell>
          <cell r="E133" t="str">
            <v>2011150003zhao</v>
          </cell>
        </row>
        <row r="134">
          <cell r="B134" t="str">
            <v>李智</v>
          </cell>
          <cell r="C134" t="str">
            <v>汉族</v>
          </cell>
          <cell r="D134" t="str">
            <v>动物营养与饲料科学</v>
          </cell>
          <cell r="E134" t="str">
            <v>孙青竹</v>
          </cell>
        </row>
        <row r="135">
          <cell r="B135" t="str">
            <v>翁玉楠</v>
          </cell>
          <cell r="C135" t="str">
            <v>汉族</v>
          </cell>
          <cell r="D135" t="str">
            <v>动物营养与饲料科学</v>
          </cell>
          <cell r="E135" t="str">
            <v>王平</v>
          </cell>
        </row>
        <row r="136">
          <cell r="B136" t="str">
            <v>陈斌</v>
          </cell>
          <cell r="C136" t="str">
            <v>汉族</v>
          </cell>
          <cell r="D136" t="str">
            <v>动物营养与饲料科学</v>
          </cell>
          <cell r="E136" t="str">
            <v>徐秀容</v>
          </cell>
        </row>
        <row r="137">
          <cell r="B137" t="str">
            <v>王建芳</v>
          </cell>
          <cell r="C137" t="str">
            <v>汉族</v>
          </cell>
          <cell r="D137" t="str">
            <v>动物营养与饲料科学</v>
          </cell>
          <cell r="E137" t="str">
            <v>贾存灵</v>
          </cell>
        </row>
        <row r="138">
          <cell r="B138" t="str">
            <v>刘鑫帅</v>
          </cell>
          <cell r="C138" t="str">
            <v>汉族</v>
          </cell>
          <cell r="D138" t="str">
            <v>动物营养与饲料科学</v>
          </cell>
          <cell r="E138" t="str">
            <v>杨小军</v>
          </cell>
        </row>
        <row r="139">
          <cell r="B139" t="str">
            <v>王咪咪</v>
          </cell>
          <cell r="C139" t="str">
            <v>汉族</v>
          </cell>
          <cell r="D139" t="str">
            <v>动物营养与饲料科学</v>
          </cell>
          <cell r="E139" t="str">
            <v>杨明明</v>
          </cell>
        </row>
        <row r="140">
          <cell r="B140" t="str">
            <v>田广杰</v>
          </cell>
          <cell r="C140" t="str">
            <v>汉族</v>
          </cell>
          <cell r="D140" t="str">
            <v>动物营养与饲料科学</v>
          </cell>
          <cell r="E140" t="str">
            <v>杨雨鑫</v>
          </cell>
        </row>
        <row r="141">
          <cell r="B141" t="str">
            <v>路遥</v>
          </cell>
          <cell r="C141" t="str">
            <v>汉族</v>
          </cell>
          <cell r="D141" t="str">
            <v>动物营养与饲料科学</v>
          </cell>
          <cell r="E141" t="str">
            <v>薛虎平</v>
          </cell>
        </row>
        <row r="142">
          <cell r="B142" t="str">
            <v>张小强</v>
          </cell>
          <cell r="C142" t="str">
            <v>汉族</v>
          </cell>
          <cell r="D142" t="str">
            <v>动物营养与饲料科学</v>
          </cell>
          <cell r="E142" t="str">
            <v>张恩平</v>
          </cell>
        </row>
        <row r="143">
          <cell r="B143" t="str">
            <v>刘宇阳</v>
          </cell>
          <cell r="C143" t="str">
            <v>汉族</v>
          </cell>
          <cell r="D143" t="str">
            <v>动物营养与饲料科学</v>
          </cell>
          <cell r="E143" t="str">
            <v>杨雨鑫</v>
          </cell>
        </row>
        <row r="144">
          <cell r="B144" t="str">
            <v>梁明月</v>
          </cell>
          <cell r="C144" t="str">
            <v>汉族</v>
          </cell>
          <cell r="D144" t="str">
            <v>动物营养与饲料科学</v>
          </cell>
          <cell r="E144" t="str">
            <v>孙小琴</v>
          </cell>
        </row>
        <row r="145">
          <cell r="B145" t="str">
            <v>蔡艺菲</v>
          </cell>
          <cell r="C145" t="str">
            <v>汉族</v>
          </cell>
          <cell r="D145" t="str">
            <v>动物营养与饲料科学</v>
          </cell>
          <cell r="E145" t="str">
            <v>薛虎平</v>
          </cell>
        </row>
        <row r="146">
          <cell r="B146" t="str">
            <v>王雅敏</v>
          </cell>
          <cell r="C146" t="str">
            <v>汉族</v>
          </cell>
          <cell r="D146" t="str">
            <v>动物营养与饲料科学</v>
          </cell>
          <cell r="E146" t="str">
            <v>闵育娜</v>
          </cell>
        </row>
        <row r="147">
          <cell r="B147" t="str">
            <v>郭茹静</v>
          </cell>
          <cell r="C147" t="str">
            <v>汉族</v>
          </cell>
          <cell r="D147" t="str">
            <v>动物营养与饲料科学</v>
          </cell>
          <cell r="E147" t="str">
            <v>刘福柱</v>
          </cell>
        </row>
        <row r="148">
          <cell r="B148" t="str">
            <v>李丽</v>
          </cell>
          <cell r="C148" t="str">
            <v>汉族</v>
          </cell>
          <cell r="D148" t="str">
            <v>动物营养与饲料科学</v>
          </cell>
          <cell r="E148" t="str">
            <v>孙青竹</v>
          </cell>
        </row>
        <row r="149">
          <cell r="B149" t="str">
            <v>赵雷云</v>
          </cell>
          <cell r="C149" t="str">
            <v>汉族</v>
          </cell>
          <cell r="D149" t="str">
            <v>动物营养与饲料科学</v>
          </cell>
          <cell r="E149" t="str">
            <v>张恩平</v>
          </cell>
        </row>
        <row r="150">
          <cell r="B150" t="str">
            <v>王怡</v>
          </cell>
          <cell r="C150" t="str">
            <v>汉族</v>
          </cell>
          <cell r="D150" t="str">
            <v>动物营养与饲料科学</v>
          </cell>
          <cell r="E150" t="str">
            <v>徐秀容</v>
          </cell>
        </row>
        <row r="151">
          <cell r="B151" t="str">
            <v>虎千力</v>
          </cell>
          <cell r="C151" t="str">
            <v>汉族</v>
          </cell>
          <cell r="D151" t="str">
            <v>动物营养与饲料科学</v>
          </cell>
          <cell r="E151" t="str">
            <v>刘福柱</v>
          </cell>
        </row>
        <row r="152">
          <cell r="B152" t="str">
            <v>杨云天</v>
          </cell>
          <cell r="C152" t="str">
            <v>汉族</v>
          </cell>
          <cell r="D152" t="str">
            <v>动物营养与饲料科学</v>
          </cell>
          <cell r="E152" t="str">
            <v>姚军虎</v>
          </cell>
        </row>
        <row r="153">
          <cell r="B153" t="str">
            <v>李佶隆</v>
          </cell>
          <cell r="C153" t="str">
            <v>汉族</v>
          </cell>
          <cell r="D153" t="str">
            <v>动物营养与饲料科学</v>
          </cell>
          <cell r="E153" t="str">
            <v>姚军虎</v>
          </cell>
        </row>
        <row r="154">
          <cell r="B154" t="str">
            <v>周婧慧</v>
          </cell>
          <cell r="C154" t="str">
            <v>汉族</v>
          </cell>
          <cell r="D154" t="str">
            <v>动物营养与饲料科学</v>
          </cell>
          <cell r="E154" t="str">
            <v>杨小军</v>
          </cell>
        </row>
        <row r="155">
          <cell r="B155" t="str">
            <v>郝泽华</v>
          </cell>
          <cell r="C155" t="str">
            <v>汉族</v>
          </cell>
          <cell r="D155" t="str">
            <v>动物营养与饲料科学</v>
          </cell>
          <cell r="E155" t="str">
            <v>2011150003zhao</v>
          </cell>
        </row>
        <row r="156">
          <cell r="B156" t="str">
            <v>马海燕</v>
          </cell>
          <cell r="C156" t="str">
            <v>汉族</v>
          </cell>
          <cell r="D156" t="str">
            <v>动物营养与饲料科学</v>
          </cell>
          <cell r="E156" t="str">
            <v>杨欣</v>
          </cell>
        </row>
        <row r="157">
          <cell r="B157" t="str">
            <v>刘萍</v>
          </cell>
          <cell r="C157" t="str">
            <v>汉族</v>
          </cell>
          <cell r="D157" t="str">
            <v>动物营养与饲料科学</v>
          </cell>
          <cell r="E157" t="str">
            <v>孙超</v>
          </cell>
        </row>
        <row r="158">
          <cell r="B158" t="str">
            <v>苏晓东</v>
          </cell>
          <cell r="C158" t="str">
            <v>汉族</v>
          </cell>
          <cell r="D158" t="str">
            <v>动物营养与饲料科学</v>
          </cell>
          <cell r="E158" t="str">
            <v>姚军虎</v>
          </cell>
        </row>
        <row r="159">
          <cell r="B159" t="str">
            <v>宗波</v>
          </cell>
          <cell r="C159" t="str">
            <v>汉族</v>
          </cell>
          <cell r="D159" t="str">
            <v>动物营养与饲料科学</v>
          </cell>
          <cell r="E159" t="str">
            <v>陈玉林</v>
          </cell>
        </row>
        <row r="160">
          <cell r="B160" t="str">
            <v>张帆</v>
          </cell>
          <cell r="C160" t="str">
            <v>汉族</v>
          </cell>
          <cell r="D160" t="str">
            <v>动物营养与饲料科学</v>
          </cell>
          <cell r="E160" t="str">
            <v>曹阳春</v>
          </cell>
        </row>
        <row r="161">
          <cell r="B161" t="str">
            <v>韩淑华</v>
          </cell>
          <cell r="C161" t="str">
            <v>汉族</v>
          </cell>
          <cell r="D161" t="str">
            <v>特种经济动物饲养</v>
          </cell>
          <cell r="E161" t="str">
            <v>焦锋</v>
          </cell>
        </row>
        <row r="162">
          <cell r="B162" t="str">
            <v>陆鑫</v>
          </cell>
          <cell r="C162" t="str">
            <v>满族</v>
          </cell>
          <cell r="D162" t="str">
            <v>特种经济动物饲养</v>
          </cell>
          <cell r="E162" t="str">
            <v>焦锋</v>
          </cell>
        </row>
        <row r="163">
          <cell r="B163" t="str">
            <v>王华</v>
          </cell>
          <cell r="C163" t="str">
            <v>汉族</v>
          </cell>
          <cell r="D163" t="str">
            <v>特种经济动物饲养</v>
          </cell>
          <cell r="E163" t="str">
            <v>苏超</v>
          </cell>
        </row>
        <row r="164">
          <cell r="B164" t="str">
            <v>王一方</v>
          </cell>
          <cell r="C164" t="str">
            <v>汉族</v>
          </cell>
          <cell r="D164" t="str">
            <v>特种经济动物饲养</v>
          </cell>
          <cell r="E164" t="str">
            <v>钱永华</v>
          </cell>
        </row>
        <row r="165">
          <cell r="B165" t="str">
            <v>艾尧天</v>
          </cell>
          <cell r="C165" t="str">
            <v>汉族</v>
          </cell>
          <cell r="D165" t="str">
            <v>特种经济动物饲养</v>
          </cell>
          <cell r="E165" t="str">
            <v>任战军</v>
          </cell>
        </row>
        <row r="166">
          <cell r="B166" t="str">
            <v>王慧</v>
          </cell>
          <cell r="C166" t="str">
            <v>汉族</v>
          </cell>
          <cell r="D166" t="str">
            <v>水产</v>
          </cell>
          <cell r="E166" t="str">
            <v>王立新</v>
          </cell>
        </row>
        <row r="167">
          <cell r="B167" t="str">
            <v>宋为嘉</v>
          </cell>
          <cell r="C167" t="str">
            <v>汉族</v>
          </cell>
          <cell r="D167" t="str">
            <v>水产</v>
          </cell>
          <cell r="E167" t="str">
            <v>王立新</v>
          </cell>
        </row>
        <row r="168">
          <cell r="B168" t="str">
            <v>贾宜珺</v>
          </cell>
          <cell r="C168" t="str">
            <v>汉族</v>
          </cell>
          <cell r="D168" t="str">
            <v>水产</v>
          </cell>
          <cell r="E168" t="str">
            <v>朱斌</v>
          </cell>
        </row>
        <row r="169">
          <cell r="B169" t="str">
            <v>文逸凡</v>
          </cell>
          <cell r="C169" t="str">
            <v>汉族</v>
          </cell>
          <cell r="D169" t="str">
            <v>畜牧</v>
          </cell>
          <cell r="E169" t="str">
            <v>黄永震</v>
          </cell>
        </row>
        <row r="170">
          <cell r="B170" t="str">
            <v>杨英超</v>
          </cell>
          <cell r="C170" t="str">
            <v>汉族</v>
          </cell>
          <cell r="D170" t="str">
            <v>畜牧</v>
          </cell>
          <cell r="E170" t="str">
            <v>昝林森</v>
          </cell>
        </row>
        <row r="171">
          <cell r="B171" t="str">
            <v>贺巾津</v>
          </cell>
          <cell r="C171" t="str">
            <v>仡佬族</v>
          </cell>
          <cell r="D171" t="str">
            <v>畜牧</v>
          </cell>
          <cell r="E171" t="str">
            <v>胡建宏</v>
          </cell>
        </row>
        <row r="172">
          <cell r="B172" t="str">
            <v>李涛</v>
          </cell>
          <cell r="C172" t="str">
            <v>汉族</v>
          </cell>
          <cell r="D172" t="str">
            <v>畜牧</v>
          </cell>
          <cell r="E172" t="str">
            <v>张建勤</v>
          </cell>
        </row>
        <row r="173">
          <cell r="B173" t="str">
            <v>李永</v>
          </cell>
          <cell r="C173" t="str">
            <v>汉族</v>
          </cell>
          <cell r="D173" t="str">
            <v>畜牧</v>
          </cell>
          <cell r="E173" t="str">
            <v>曹阳春</v>
          </cell>
        </row>
        <row r="174">
          <cell r="B174" t="str">
            <v>李志朋</v>
          </cell>
          <cell r="C174" t="str">
            <v>汉族</v>
          </cell>
          <cell r="D174" t="str">
            <v>畜牧</v>
          </cell>
          <cell r="E174" t="str">
            <v>杨小军</v>
          </cell>
        </row>
        <row r="175">
          <cell r="B175" t="str">
            <v>罗强</v>
          </cell>
          <cell r="C175" t="str">
            <v>汉族</v>
          </cell>
          <cell r="D175" t="str">
            <v>畜牧</v>
          </cell>
          <cell r="E175" t="str">
            <v>孙超</v>
          </cell>
        </row>
        <row r="176">
          <cell r="B176" t="str">
            <v>路建祥</v>
          </cell>
          <cell r="C176" t="str">
            <v>汉族</v>
          </cell>
          <cell r="D176" t="str">
            <v>畜牧</v>
          </cell>
          <cell r="E176" t="str">
            <v>曾文先</v>
          </cell>
        </row>
        <row r="177">
          <cell r="B177" t="str">
            <v>程敏</v>
          </cell>
          <cell r="C177" t="str">
            <v>汉族</v>
          </cell>
          <cell r="D177" t="str">
            <v>畜牧</v>
          </cell>
          <cell r="E177" t="str">
            <v>罗军</v>
          </cell>
        </row>
        <row r="178">
          <cell r="B178" t="str">
            <v>魏满红</v>
          </cell>
          <cell r="C178" t="str">
            <v>汉族</v>
          </cell>
          <cell r="D178" t="str">
            <v>畜牧</v>
          </cell>
          <cell r="E178" t="str">
            <v>陈玉林</v>
          </cell>
        </row>
        <row r="179">
          <cell r="B179" t="str">
            <v>杨鹏</v>
          </cell>
          <cell r="C179" t="str">
            <v>汉族</v>
          </cell>
          <cell r="D179" t="str">
            <v>畜牧</v>
          </cell>
          <cell r="E179" t="str">
            <v>姜雨</v>
          </cell>
        </row>
        <row r="180">
          <cell r="B180" t="str">
            <v>韦票</v>
          </cell>
          <cell r="C180" t="str">
            <v>水族</v>
          </cell>
          <cell r="D180" t="str">
            <v>畜牧</v>
          </cell>
          <cell r="E180" t="str">
            <v>杨雨鑫</v>
          </cell>
        </row>
        <row r="181">
          <cell r="B181" t="str">
            <v>薛剑楠</v>
          </cell>
          <cell r="C181" t="str">
            <v>汉族</v>
          </cell>
          <cell r="D181" t="str">
            <v>畜牧</v>
          </cell>
          <cell r="E181" t="str">
            <v>魏泽辉</v>
          </cell>
        </row>
        <row r="182">
          <cell r="B182" t="str">
            <v>何江波</v>
          </cell>
          <cell r="C182" t="str">
            <v>苗族</v>
          </cell>
          <cell r="D182" t="str">
            <v>畜牧</v>
          </cell>
          <cell r="E182" t="str">
            <v>杨雨鑫</v>
          </cell>
        </row>
        <row r="183">
          <cell r="B183" t="str">
            <v>常玮学</v>
          </cell>
          <cell r="C183" t="str">
            <v>汉族</v>
          </cell>
          <cell r="D183" t="str">
            <v>畜牧</v>
          </cell>
          <cell r="E183" t="str">
            <v>昝林森</v>
          </cell>
        </row>
        <row r="184">
          <cell r="B184" t="str">
            <v>管林飞</v>
          </cell>
          <cell r="C184" t="str">
            <v>汉族</v>
          </cell>
          <cell r="D184" t="str">
            <v>畜牧</v>
          </cell>
          <cell r="E184" t="str">
            <v>刘小林</v>
          </cell>
        </row>
        <row r="185">
          <cell r="B185" t="str">
            <v>陈玲玲</v>
          </cell>
          <cell r="C185" t="str">
            <v>汉族</v>
          </cell>
          <cell r="D185" t="str">
            <v>畜牧</v>
          </cell>
          <cell r="E185" t="str">
            <v>孙超</v>
          </cell>
        </row>
        <row r="186">
          <cell r="B186" t="str">
            <v>刘好静</v>
          </cell>
          <cell r="C186" t="str">
            <v>汉族</v>
          </cell>
          <cell r="D186" t="str">
            <v>畜牧</v>
          </cell>
          <cell r="E186" t="str">
            <v>杨明明</v>
          </cell>
        </row>
        <row r="187">
          <cell r="B187" t="str">
            <v>闫月阳</v>
          </cell>
          <cell r="C187" t="str">
            <v>汉族</v>
          </cell>
          <cell r="D187" t="str">
            <v>畜牧</v>
          </cell>
          <cell r="E187" t="str">
            <v>姜雨</v>
          </cell>
        </row>
        <row r="188">
          <cell r="B188" t="str">
            <v>毛云睿</v>
          </cell>
          <cell r="C188" t="str">
            <v>回族</v>
          </cell>
          <cell r="D188" t="str">
            <v>畜牧</v>
          </cell>
          <cell r="E188" t="str">
            <v>王小龙</v>
          </cell>
        </row>
        <row r="189">
          <cell r="B189" t="str">
            <v>刘兴鹏</v>
          </cell>
          <cell r="C189" t="str">
            <v>汉族</v>
          </cell>
          <cell r="D189" t="str">
            <v>畜牧</v>
          </cell>
          <cell r="E189" t="str">
            <v>杨欣</v>
          </cell>
        </row>
        <row r="190">
          <cell r="B190" t="str">
            <v>褚婷婷</v>
          </cell>
          <cell r="C190" t="str">
            <v>汉族</v>
          </cell>
          <cell r="D190" t="str">
            <v>畜牧</v>
          </cell>
          <cell r="E190" t="str">
            <v>杨公社</v>
          </cell>
        </row>
        <row r="191">
          <cell r="B191" t="str">
            <v>冯雷雨</v>
          </cell>
          <cell r="C191" t="str">
            <v>汉族</v>
          </cell>
          <cell r="D191" t="str">
            <v>畜牧</v>
          </cell>
          <cell r="E191" t="str">
            <v>姚军虎</v>
          </cell>
        </row>
        <row r="192">
          <cell r="B192" t="str">
            <v>武丹</v>
          </cell>
          <cell r="C192" t="str">
            <v>汉族</v>
          </cell>
          <cell r="D192" t="str">
            <v>畜牧</v>
          </cell>
          <cell r="E192" t="str">
            <v>李晓</v>
          </cell>
        </row>
        <row r="193">
          <cell r="B193" t="str">
            <v>刘旭春</v>
          </cell>
          <cell r="C193" t="str">
            <v>汉族</v>
          </cell>
          <cell r="D193" t="str">
            <v>畜牧</v>
          </cell>
          <cell r="E193" t="str">
            <v>赵春平</v>
          </cell>
        </row>
        <row r="194">
          <cell r="B194" t="str">
            <v>任志强</v>
          </cell>
          <cell r="C194" t="str">
            <v>汉族</v>
          </cell>
          <cell r="D194" t="str">
            <v>畜牧</v>
          </cell>
          <cell r="E194" t="str">
            <v>庞卫军</v>
          </cell>
        </row>
        <row r="195">
          <cell r="B195" t="str">
            <v>张立</v>
          </cell>
          <cell r="C195" t="str">
            <v>羌族</v>
          </cell>
          <cell r="D195" t="str">
            <v>畜牧</v>
          </cell>
          <cell r="E195" t="str">
            <v>杨武才</v>
          </cell>
        </row>
        <row r="196">
          <cell r="B196" t="str">
            <v>张蕾</v>
          </cell>
          <cell r="C196" t="str">
            <v>汉族</v>
          </cell>
          <cell r="D196" t="str">
            <v>畜牧</v>
          </cell>
          <cell r="E196" t="str">
            <v>杨公社</v>
          </cell>
        </row>
        <row r="197">
          <cell r="B197" t="str">
            <v>周雯馨</v>
          </cell>
          <cell r="C197" t="str">
            <v>汉族</v>
          </cell>
          <cell r="D197" t="str">
            <v>畜牧</v>
          </cell>
          <cell r="E197" t="str">
            <v>王哲鹏</v>
          </cell>
        </row>
        <row r="198">
          <cell r="B198" t="str">
            <v>杜玮</v>
          </cell>
          <cell r="C198" t="str">
            <v>汉族</v>
          </cell>
          <cell r="D198" t="str">
            <v>畜牧</v>
          </cell>
          <cell r="E198" t="str">
            <v>郑惠玲</v>
          </cell>
        </row>
        <row r="199">
          <cell r="B199" t="str">
            <v>王如玉</v>
          </cell>
          <cell r="C199" t="str">
            <v>汉族</v>
          </cell>
          <cell r="D199" t="str">
            <v>畜牧</v>
          </cell>
          <cell r="E199" t="str">
            <v>张智英</v>
          </cell>
        </row>
        <row r="200">
          <cell r="B200" t="str">
            <v>羊秀美</v>
          </cell>
          <cell r="C200" t="str">
            <v>黎族</v>
          </cell>
          <cell r="D200" t="str">
            <v>畜牧</v>
          </cell>
          <cell r="E200" t="str">
            <v>孙小琴</v>
          </cell>
        </row>
        <row r="201">
          <cell r="B201" t="str">
            <v>钱泉</v>
          </cell>
          <cell r="C201" t="str">
            <v>汉族</v>
          </cell>
          <cell r="D201" t="str">
            <v>畜牧</v>
          </cell>
          <cell r="E201" t="str">
            <v>陈玉林</v>
          </cell>
        </row>
        <row r="202">
          <cell r="B202" t="str">
            <v>王智</v>
          </cell>
          <cell r="C202" t="str">
            <v>汉族</v>
          </cell>
          <cell r="D202" t="str">
            <v>畜牧</v>
          </cell>
          <cell r="E202" t="str">
            <v>胡建宏</v>
          </cell>
        </row>
        <row r="203">
          <cell r="B203" t="str">
            <v>张宇</v>
          </cell>
          <cell r="C203" t="str">
            <v>汉族</v>
          </cell>
          <cell r="D203" t="str">
            <v>畜牧</v>
          </cell>
          <cell r="E203" t="str">
            <v>孙秀柱</v>
          </cell>
        </row>
        <row r="204">
          <cell r="B204" t="str">
            <v>潘赟</v>
          </cell>
          <cell r="C204" t="str">
            <v>汉族</v>
          </cell>
          <cell r="D204" t="str">
            <v>畜牧</v>
          </cell>
          <cell r="E204" t="str">
            <v>孙秀柱</v>
          </cell>
        </row>
        <row r="205">
          <cell r="B205" t="str">
            <v>李文斐</v>
          </cell>
          <cell r="C205" t="str">
            <v>汉族</v>
          </cell>
          <cell r="D205" t="str">
            <v>畜牧</v>
          </cell>
          <cell r="E205" t="str">
            <v>安小鹏</v>
          </cell>
        </row>
        <row r="206">
          <cell r="B206" t="str">
            <v>李安奇</v>
          </cell>
          <cell r="C206" t="str">
            <v>汉族</v>
          </cell>
          <cell r="D206" t="str">
            <v>畜牧</v>
          </cell>
          <cell r="E206" t="str">
            <v>王洪宝</v>
          </cell>
        </row>
        <row r="207">
          <cell r="B207" t="str">
            <v>王少英</v>
          </cell>
          <cell r="C207" t="str">
            <v>汉族</v>
          </cell>
          <cell r="D207" t="str">
            <v>畜牧</v>
          </cell>
          <cell r="E207" t="str">
            <v>史新娥</v>
          </cell>
        </row>
        <row r="208">
          <cell r="B208" t="str">
            <v>补琪琪</v>
          </cell>
          <cell r="C208" t="str">
            <v>汉族</v>
          </cell>
          <cell r="D208" t="str">
            <v>畜牧</v>
          </cell>
          <cell r="E208" t="str">
            <v>李广</v>
          </cell>
        </row>
        <row r="209">
          <cell r="B209" t="str">
            <v>侯国超</v>
          </cell>
          <cell r="C209" t="str">
            <v>汉族</v>
          </cell>
          <cell r="D209" t="str">
            <v>畜牧</v>
          </cell>
          <cell r="E209" t="str">
            <v>曾文先</v>
          </cell>
        </row>
        <row r="210">
          <cell r="B210" t="str">
            <v>杨瑾萌</v>
          </cell>
          <cell r="C210" t="str">
            <v>汉族</v>
          </cell>
          <cell r="D210" t="str">
            <v>畜牧</v>
          </cell>
          <cell r="E210" t="str">
            <v>董武子</v>
          </cell>
        </row>
        <row r="211">
          <cell r="B211" t="str">
            <v>刘嘉豪</v>
          </cell>
          <cell r="C211" t="str">
            <v>汉族</v>
          </cell>
          <cell r="D211" t="str">
            <v>畜牧</v>
          </cell>
          <cell r="E211" t="str">
            <v>褚瑰燕</v>
          </cell>
        </row>
        <row r="212">
          <cell r="B212" t="str">
            <v>宋胜杰</v>
          </cell>
          <cell r="C212" t="str">
            <v>汉族</v>
          </cell>
          <cell r="D212" t="str">
            <v>畜牧</v>
          </cell>
          <cell r="E212" t="str">
            <v>任战军</v>
          </cell>
        </row>
        <row r="213">
          <cell r="B213" t="str">
            <v>刘莹露</v>
          </cell>
          <cell r="C213" t="str">
            <v>汉族</v>
          </cell>
          <cell r="D213" t="str">
            <v>畜牧</v>
          </cell>
          <cell r="E213" t="str">
            <v>闵育娜</v>
          </cell>
        </row>
        <row r="214">
          <cell r="B214" t="str">
            <v>白宇杰</v>
          </cell>
          <cell r="C214" t="str">
            <v>汉族</v>
          </cell>
          <cell r="D214" t="str">
            <v>畜牧</v>
          </cell>
          <cell r="E214" t="str">
            <v>刘小林</v>
          </cell>
        </row>
        <row r="215">
          <cell r="B215" t="str">
            <v>韩金澄</v>
          </cell>
          <cell r="C215" t="str">
            <v>汉族</v>
          </cell>
          <cell r="D215" t="str">
            <v>畜牧</v>
          </cell>
          <cell r="E215" t="str">
            <v>宋宇轩</v>
          </cell>
        </row>
        <row r="216">
          <cell r="B216" t="str">
            <v>毛潮</v>
          </cell>
          <cell r="C216" t="str">
            <v>汉族</v>
          </cell>
          <cell r="D216" t="str">
            <v>畜牧</v>
          </cell>
          <cell r="E216" t="str">
            <v>贾存灵</v>
          </cell>
        </row>
        <row r="217">
          <cell r="B217" t="str">
            <v>田媛</v>
          </cell>
          <cell r="C217" t="str">
            <v>汉族</v>
          </cell>
          <cell r="D217" t="str">
            <v>畜牧</v>
          </cell>
          <cell r="E217" t="str">
            <v>成功</v>
          </cell>
        </row>
        <row r="218">
          <cell r="B218" t="str">
            <v>马瑞</v>
          </cell>
          <cell r="C218" t="str">
            <v>汉族</v>
          </cell>
          <cell r="D218" t="str">
            <v>渔业发展</v>
          </cell>
          <cell r="E218" t="str">
            <v>王高学</v>
          </cell>
        </row>
        <row r="219">
          <cell r="B219" t="str">
            <v>李路路</v>
          </cell>
          <cell r="C219" t="str">
            <v>汉族</v>
          </cell>
          <cell r="D219" t="str">
            <v>渔业发展</v>
          </cell>
          <cell r="E219" t="str">
            <v>周继术</v>
          </cell>
        </row>
        <row r="220">
          <cell r="B220" t="str">
            <v>张沙沙</v>
          </cell>
          <cell r="C220" t="str">
            <v>汉族</v>
          </cell>
          <cell r="D220" t="str">
            <v>渔业发展</v>
          </cell>
          <cell r="E220" t="str">
            <v>王在照</v>
          </cell>
        </row>
        <row r="221">
          <cell r="B221" t="str">
            <v>邱德奎</v>
          </cell>
          <cell r="C221" t="str">
            <v>汉族</v>
          </cell>
          <cell r="D221" t="str">
            <v>渔业发展</v>
          </cell>
          <cell r="E221" t="str">
            <v>朱斌</v>
          </cell>
        </row>
        <row r="222">
          <cell r="B222" t="str">
            <v>上官鑫彦</v>
          </cell>
          <cell r="C222" t="str">
            <v>汉族</v>
          </cell>
          <cell r="D222" t="str">
            <v>渔业发展</v>
          </cell>
          <cell r="E222" t="str">
            <v>刘海侠</v>
          </cell>
        </row>
        <row r="223">
          <cell r="B223" t="str">
            <v>钟明智</v>
          </cell>
          <cell r="C223" t="str">
            <v>彝族</v>
          </cell>
          <cell r="D223" t="str">
            <v>渔业发展</v>
          </cell>
          <cell r="E223" t="str">
            <v>吉红</v>
          </cell>
        </row>
        <row r="224">
          <cell r="B224" t="str">
            <v>肖芬芬</v>
          </cell>
          <cell r="C224" t="str">
            <v>汉族</v>
          </cell>
          <cell r="D224" t="str">
            <v>渔业发展</v>
          </cell>
          <cell r="E224" t="str">
            <v>吉红</v>
          </cell>
        </row>
        <row r="225">
          <cell r="B225" t="str">
            <v>管永晶</v>
          </cell>
          <cell r="C225" t="str">
            <v>汉族</v>
          </cell>
          <cell r="D225" t="str">
            <v>水生生物学</v>
          </cell>
          <cell r="E225" t="str">
            <v>王在照</v>
          </cell>
        </row>
        <row r="226">
          <cell r="B226" t="str">
            <v>周琳珺</v>
          </cell>
          <cell r="C226" t="str">
            <v>汉族</v>
          </cell>
          <cell r="D226" t="str">
            <v>水生生物学</v>
          </cell>
          <cell r="E226" t="str">
            <v>王在照</v>
          </cell>
        </row>
        <row r="227">
          <cell r="B227" t="str">
            <v>戚晓舟</v>
          </cell>
          <cell r="C227" t="str">
            <v>汉族</v>
          </cell>
          <cell r="D227" t="str">
            <v>水生生物学</v>
          </cell>
          <cell r="E227" t="str">
            <v>凌飞</v>
          </cell>
        </row>
        <row r="228">
          <cell r="B228" t="str">
            <v>李榕楠</v>
          </cell>
          <cell r="C228" t="str">
            <v>汉族</v>
          </cell>
          <cell r="D228" t="str">
            <v>动物遗传育种与繁殖</v>
          </cell>
          <cell r="E228" t="str">
            <v>曾文先</v>
          </cell>
        </row>
        <row r="229">
          <cell r="B229" t="str">
            <v>孙敬春</v>
          </cell>
          <cell r="C229" t="str">
            <v>汉族</v>
          </cell>
          <cell r="D229" t="str">
            <v>动物遗传育种与繁殖</v>
          </cell>
          <cell r="E229" t="str">
            <v>杨公社</v>
          </cell>
        </row>
        <row r="230">
          <cell r="B230" t="str">
            <v>张志飞</v>
          </cell>
          <cell r="C230" t="str">
            <v>汉族</v>
          </cell>
          <cell r="D230" t="str">
            <v>动物遗传育种与繁殖</v>
          </cell>
          <cell r="E230" t="str">
            <v>郑惠玲</v>
          </cell>
        </row>
        <row r="231">
          <cell r="B231" t="str">
            <v>于晓慧</v>
          </cell>
          <cell r="C231" t="str">
            <v>汉族</v>
          </cell>
          <cell r="D231" t="str">
            <v>动物遗传育种与繁殖</v>
          </cell>
          <cell r="E231" t="str">
            <v>2011150003zhao</v>
          </cell>
        </row>
        <row r="232">
          <cell r="B232" t="str">
            <v>兀继尧</v>
          </cell>
          <cell r="C232" t="str">
            <v>汉族</v>
          </cell>
          <cell r="D232" t="str">
            <v>动物遗传育种与繁殖</v>
          </cell>
          <cell r="E232" t="str">
            <v>蓝贤勇</v>
          </cell>
        </row>
        <row r="233">
          <cell r="B233" t="str">
            <v>麻丽霞</v>
          </cell>
          <cell r="C233" t="str">
            <v>汉族</v>
          </cell>
          <cell r="D233" t="str">
            <v>动物遗传育种与繁殖</v>
          </cell>
          <cell r="E233" t="str">
            <v>张智英</v>
          </cell>
        </row>
        <row r="234">
          <cell r="B234" t="str">
            <v>杨昕冉</v>
          </cell>
          <cell r="C234" t="str">
            <v>汉族</v>
          </cell>
          <cell r="D234" t="str">
            <v>动物遗传育种与繁殖</v>
          </cell>
          <cell r="E234" t="str">
            <v>昝林森</v>
          </cell>
        </row>
        <row r="235">
          <cell r="B235" t="str">
            <v>胡亚美</v>
          </cell>
          <cell r="C235" t="str">
            <v>汉族</v>
          </cell>
          <cell r="D235" t="str">
            <v>动物遗传育种与繁殖</v>
          </cell>
          <cell r="E235" t="str">
            <v>杨公社</v>
          </cell>
        </row>
        <row r="236">
          <cell r="B236" t="str">
            <v>杨泓</v>
          </cell>
          <cell r="C236" t="str">
            <v>汉族</v>
          </cell>
          <cell r="D236" t="str">
            <v>动物遗传育种与繁殖</v>
          </cell>
          <cell r="E236" t="str">
            <v>孙超</v>
          </cell>
        </row>
        <row r="237">
          <cell r="B237" t="str">
            <v>夏小婷</v>
          </cell>
          <cell r="C237" t="str">
            <v>汉族</v>
          </cell>
          <cell r="D237" t="str">
            <v>动物遗传育种与繁殖</v>
          </cell>
          <cell r="E237" t="str">
            <v>雷初朝</v>
          </cell>
        </row>
        <row r="238">
          <cell r="B238" t="str">
            <v>刘欢</v>
          </cell>
          <cell r="C238" t="str">
            <v>汉族</v>
          </cell>
          <cell r="D238" t="str">
            <v>动物遗传育种与繁殖</v>
          </cell>
          <cell r="E238" t="str">
            <v>吴江维</v>
          </cell>
        </row>
        <row r="239">
          <cell r="B239" t="str">
            <v>赵海东</v>
          </cell>
          <cell r="C239" t="str">
            <v>汉族</v>
          </cell>
          <cell r="D239" t="str">
            <v>动物遗传育种与繁殖</v>
          </cell>
          <cell r="E239" t="str">
            <v>魏泽辉</v>
          </cell>
        </row>
        <row r="240">
          <cell r="B240" t="str">
            <v>席华明</v>
          </cell>
          <cell r="C240" t="str">
            <v>汉族</v>
          </cell>
          <cell r="D240" t="str">
            <v>动物遗传育种与繁殖</v>
          </cell>
          <cell r="E240" t="str">
            <v>胡建宏</v>
          </cell>
        </row>
        <row r="241">
          <cell r="B241" t="str">
            <v>牛慧敏</v>
          </cell>
          <cell r="C241" t="str">
            <v>汉族</v>
          </cell>
          <cell r="D241" t="str">
            <v>动物遗传育种与繁殖</v>
          </cell>
          <cell r="E241" t="str">
            <v>罗军</v>
          </cell>
        </row>
        <row r="242">
          <cell r="B242" t="str">
            <v>林君媛</v>
          </cell>
          <cell r="C242" t="str">
            <v>汉族</v>
          </cell>
          <cell r="D242" t="str">
            <v>动物遗传育种与繁殖</v>
          </cell>
          <cell r="E242" t="str">
            <v>刘小林</v>
          </cell>
        </row>
        <row r="243">
          <cell r="B243" t="str">
            <v>史晓晨</v>
          </cell>
          <cell r="C243" t="str">
            <v>汉族</v>
          </cell>
          <cell r="D243" t="str">
            <v>动物遗传育种与繁殖</v>
          </cell>
          <cell r="E243" t="str">
            <v>吴江维</v>
          </cell>
        </row>
        <row r="244">
          <cell r="B244" t="str">
            <v>张婷婷</v>
          </cell>
          <cell r="C244" t="str">
            <v>汉族</v>
          </cell>
          <cell r="D244" t="str">
            <v>动物遗传育种与繁殖</v>
          </cell>
          <cell r="E244" t="str">
            <v>姜雨</v>
          </cell>
        </row>
        <row r="245">
          <cell r="B245" t="str">
            <v>王思虎</v>
          </cell>
          <cell r="C245" t="str">
            <v>汉族</v>
          </cell>
          <cell r="D245" t="str">
            <v>动物遗传育种与繁殖</v>
          </cell>
          <cell r="E245" t="str">
            <v>昝林森</v>
          </cell>
        </row>
        <row r="246">
          <cell r="B246" t="str">
            <v>朱凯</v>
          </cell>
          <cell r="C246" t="str">
            <v>汉族</v>
          </cell>
          <cell r="D246" t="str">
            <v>动物遗传育种与繁殖</v>
          </cell>
          <cell r="E246" t="str">
            <v>昝林森</v>
          </cell>
        </row>
        <row r="247">
          <cell r="B247" t="str">
            <v>徐乃一</v>
          </cell>
          <cell r="C247" t="str">
            <v>汉族</v>
          </cell>
          <cell r="D247" t="str">
            <v>动物遗传育种与繁殖</v>
          </cell>
          <cell r="E247" t="str">
            <v>2011150003zhao</v>
          </cell>
        </row>
        <row r="248">
          <cell r="B248" t="str">
            <v>何环山</v>
          </cell>
          <cell r="C248" t="str">
            <v>汉族</v>
          </cell>
          <cell r="D248" t="str">
            <v>动物遗传育种与繁殖</v>
          </cell>
          <cell r="E248" t="str">
            <v>史怀平</v>
          </cell>
        </row>
        <row r="249">
          <cell r="B249" t="str">
            <v>徐俊杰</v>
          </cell>
          <cell r="C249" t="str">
            <v>汉族</v>
          </cell>
          <cell r="D249" t="str">
            <v>动物遗传育种与繁殖</v>
          </cell>
          <cell r="E249" t="str">
            <v>杨公社</v>
          </cell>
        </row>
        <row r="250">
          <cell r="B250" t="str">
            <v>汪悦</v>
          </cell>
          <cell r="C250" t="str">
            <v>汉族</v>
          </cell>
          <cell r="D250" t="str">
            <v>动物营养与饲料科学</v>
          </cell>
          <cell r="E250" t="str">
            <v>姚军虎</v>
          </cell>
        </row>
        <row r="251">
          <cell r="B251" t="str">
            <v>靳艾</v>
          </cell>
          <cell r="C251" t="str">
            <v>汉族</v>
          </cell>
          <cell r="D251" t="str">
            <v>动物营养与饲料科学</v>
          </cell>
          <cell r="E251" t="str">
            <v>孙青竹</v>
          </cell>
        </row>
        <row r="252">
          <cell r="B252" t="str">
            <v>赵建飞</v>
          </cell>
          <cell r="C252" t="str">
            <v>汉族</v>
          </cell>
          <cell r="D252" t="str">
            <v>动物营养与饲料科学</v>
          </cell>
          <cell r="E252" t="str">
            <v>姚军虎</v>
          </cell>
        </row>
        <row r="253">
          <cell r="B253" t="str">
            <v>张科</v>
          </cell>
          <cell r="C253" t="str">
            <v>汉族</v>
          </cell>
          <cell r="D253" t="str">
            <v>动物营养与饲料科学</v>
          </cell>
          <cell r="E253" t="str">
            <v>陈玉林</v>
          </cell>
        </row>
        <row r="254">
          <cell r="B254" t="str">
            <v>朱宇飞</v>
          </cell>
          <cell r="C254" t="str">
            <v>汉族</v>
          </cell>
          <cell r="D254" t="str">
            <v>动物营养与饲料科学</v>
          </cell>
          <cell r="E254" t="str">
            <v>杨小军</v>
          </cell>
        </row>
        <row r="255">
          <cell r="B255" t="str">
            <v>靳纯嘏</v>
          </cell>
          <cell r="C255" t="str">
            <v>汉族</v>
          </cell>
          <cell r="D255" t="str">
            <v>动物营养与饲料科学</v>
          </cell>
          <cell r="E255" t="str">
            <v>姚军虎</v>
          </cell>
        </row>
        <row r="256">
          <cell r="B256" t="str">
            <v>夏冰</v>
          </cell>
          <cell r="C256" t="str">
            <v>汉族</v>
          </cell>
          <cell r="D256" t="str">
            <v>动物营养与饲料科学</v>
          </cell>
          <cell r="E256" t="str">
            <v>2011150003zhao</v>
          </cell>
        </row>
        <row r="257">
          <cell r="B257" t="str">
            <v>崔晓鹏</v>
          </cell>
          <cell r="C257" t="str">
            <v>汉族</v>
          </cell>
          <cell r="D257" t="str">
            <v>特种经济动物饲养</v>
          </cell>
          <cell r="E257" t="str">
            <v>钱永华</v>
          </cell>
        </row>
        <row r="258">
          <cell r="B258" t="str">
            <v>林紫薇</v>
          </cell>
          <cell r="C258" t="str">
            <v>汉族</v>
          </cell>
          <cell r="D258" t="str">
            <v>特种经济动物饲养</v>
          </cell>
          <cell r="E258" t="str">
            <v>钱永华</v>
          </cell>
        </row>
        <row r="259">
          <cell r="B259" t="str">
            <v>常志光</v>
          </cell>
          <cell r="C259" t="str">
            <v>汉族</v>
          </cell>
          <cell r="D259" t="str">
            <v>水生生物学</v>
          </cell>
          <cell r="E259" t="str">
            <v>吉红</v>
          </cell>
        </row>
        <row r="260">
          <cell r="B260" t="str">
            <v>宋凯歌</v>
          </cell>
          <cell r="C260" t="str">
            <v>汉族</v>
          </cell>
          <cell r="D260" t="str">
            <v>水生生物学</v>
          </cell>
          <cell r="E260" t="str">
            <v>王高学</v>
          </cell>
        </row>
        <row r="261">
          <cell r="B261" t="str">
            <v>贾佳</v>
          </cell>
          <cell r="C261" t="str">
            <v>汉族</v>
          </cell>
          <cell r="D261" t="str">
            <v>水生生物学</v>
          </cell>
          <cell r="E261" t="str">
            <v>王在照</v>
          </cell>
        </row>
        <row r="262">
          <cell r="B262" t="str">
            <v>沈毓峰</v>
          </cell>
          <cell r="C262" t="str">
            <v>汉族</v>
          </cell>
          <cell r="D262" t="str">
            <v>水生生物学</v>
          </cell>
          <cell r="E262" t="str">
            <v>王高学</v>
          </cell>
        </row>
        <row r="263">
          <cell r="B263" t="str">
            <v>高慧慧</v>
          </cell>
          <cell r="C263" t="str">
            <v>汉族</v>
          </cell>
          <cell r="D263" t="str">
            <v>动物遗传育种与繁殖</v>
          </cell>
          <cell r="E263" t="str">
            <v>董武子</v>
          </cell>
        </row>
        <row r="264">
          <cell r="B264" t="str">
            <v>王珂</v>
          </cell>
          <cell r="C264" t="str">
            <v>汉族</v>
          </cell>
          <cell r="D264" t="str">
            <v>动物遗传育种与繁殖</v>
          </cell>
          <cell r="E264" t="str">
            <v>潘传英</v>
          </cell>
        </row>
        <row r="265">
          <cell r="B265" t="str">
            <v>张月朗</v>
          </cell>
          <cell r="C265" t="str">
            <v>汉族</v>
          </cell>
          <cell r="D265" t="str">
            <v>动物遗传育种与繁殖</v>
          </cell>
          <cell r="E265" t="str">
            <v>王昕</v>
          </cell>
        </row>
        <row r="266">
          <cell r="B266" t="str">
            <v>张令锴</v>
          </cell>
          <cell r="C266" t="str">
            <v>汉族</v>
          </cell>
          <cell r="D266" t="str">
            <v>动物遗传育种与繁殖</v>
          </cell>
          <cell r="E266" t="str">
            <v>曾文先</v>
          </cell>
        </row>
        <row r="267">
          <cell r="B267" t="str">
            <v>金妙函</v>
          </cell>
          <cell r="C267" t="str">
            <v>汉族</v>
          </cell>
          <cell r="D267" t="str">
            <v>动物遗传育种与繁殖</v>
          </cell>
          <cell r="E267" t="str">
            <v>陈玉林</v>
          </cell>
        </row>
        <row r="268">
          <cell r="B268" t="str">
            <v>陈筱影</v>
          </cell>
          <cell r="C268" t="str">
            <v>汉族</v>
          </cell>
          <cell r="D268" t="str">
            <v>动物遗传育种与繁殖</v>
          </cell>
          <cell r="E268" t="str">
            <v>罗军</v>
          </cell>
        </row>
        <row r="269">
          <cell r="B269" t="str">
            <v>蔡钰东</v>
          </cell>
          <cell r="C269" t="str">
            <v>汉族</v>
          </cell>
          <cell r="D269" t="str">
            <v>动物遗传育种与繁殖</v>
          </cell>
          <cell r="E269" t="str">
            <v>姜雨</v>
          </cell>
        </row>
        <row r="270">
          <cell r="B270" t="str">
            <v>娜仁其木格</v>
          </cell>
          <cell r="C270" t="str">
            <v>蒙古族</v>
          </cell>
          <cell r="D270" t="str">
            <v>动物遗传育种与繁殖</v>
          </cell>
          <cell r="E270" t="str">
            <v>庞卫军</v>
          </cell>
        </row>
        <row r="271">
          <cell r="B271" t="str">
            <v>唐小容</v>
          </cell>
          <cell r="C271" t="str">
            <v>汉族</v>
          </cell>
          <cell r="D271" t="str">
            <v>动物学</v>
          </cell>
          <cell r="E271" t="str">
            <v>江中良</v>
          </cell>
        </row>
        <row r="272">
          <cell r="B272" t="str">
            <v>王明荣</v>
          </cell>
          <cell r="C272" t="str">
            <v>汉族</v>
          </cell>
          <cell r="D272" t="str">
            <v>水生生物学</v>
          </cell>
          <cell r="E272" t="str">
            <v>王在照</v>
          </cell>
        </row>
        <row r="273">
          <cell r="B273" t="str">
            <v>王鹤</v>
          </cell>
          <cell r="C273" t="str">
            <v>汉族</v>
          </cell>
          <cell r="D273" t="str">
            <v>水生生物学</v>
          </cell>
          <cell r="E273" t="str">
            <v>王在照</v>
          </cell>
        </row>
        <row r="274">
          <cell r="B274" t="str">
            <v>刘竟尧</v>
          </cell>
          <cell r="C274" t="str">
            <v>汉族</v>
          </cell>
          <cell r="D274" t="str">
            <v>水生生物学</v>
          </cell>
          <cell r="E274" t="str">
            <v>凌飞</v>
          </cell>
        </row>
        <row r="275">
          <cell r="B275" t="str">
            <v>李林翰</v>
          </cell>
          <cell r="C275" t="str">
            <v>汉族</v>
          </cell>
          <cell r="D275" t="str">
            <v>水生生物学</v>
          </cell>
          <cell r="E275" t="str">
            <v>王高学</v>
          </cell>
        </row>
        <row r="276">
          <cell r="B276" t="str">
            <v>张中雨</v>
          </cell>
          <cell r="C276" t="str">
            <v>汉族</v>
          </cell>
          <cell r="D276" t="str">
            <v>水生生物学</v>
          </cell>
          <cell r="E276" t="str">
            <v>凌飞</v>
          </cell>
        </row>
        <row r="277">
          <cell r="B277" t="str">
            <v>陈诚</v>
          </cell>
          <cell r="C277" t="str">
            <v>汉族</v>
          </cell>
          <cell r="D277" t="str">
            <v>水生生物学</v>
          </cell>
          <cell r="E277" t="str">
            <v>王高学</v>
          </cell>
        </row>
        <row r="278">
          <cell r="B278" t="str">
            <v>李丙珂</v>
          </cell>
          <cell r="C278" t="str">
            <v>汉族</v>
          </cell>
          <cell r="D278" t="str">
            <v>水生生物学</v>
          </cell>
          <cell r="E278" t="str">
            <v>王高学</v>
          </cell>
        </row>
        <row r="279">
          <cell r="B279" t="str">
            <v>李扬</v>
          </cell>
          <cell r="C279" t="str">
            <v>汉族</v>
          </cell>
          <cell r="D279" t="str">
            <v>水生生物学</v>
          </cell>
          <cell r="E279" t="str">
            <v>朱斌</v>
          </cell>
        </row>
        <row r="280">
          <cell r="B280" t="str">
            <v>李雪宁</v>
          </cell>
          <cell r="C280" t="str">
            <v>汉族</v>
          </cell>
          <cell r="D280" t="str">
            <v>水生生物学</v>
          </cell>
          <cell r="E280" t="str">
            <v>王在照</v>
          </cell>
        </row>
        <row r="281">
          <cell r="B281" t="str">
            <v>杨钰塔</v>
          </cell>
          <cell r="C281" t="str">
            <v>汉族</v>
          </cell>
          <cell r="D281" t="str">
            <v>动物遗传育种与繁殖</v>
          </cell>
          <cell r="E281" t="str">
            <v>潘传英</v>
          </cell>
        </row>
        <row r="282">
          <cell r="B282" t="str">
            <v>崔婕妤</v>
          </cell>
          <cell r="C282" t="str">
            <v>汉族</v>
          </cell>
          <cell r="D282" t="str">
            <v>动物遗传育种与繁殖</v>
          </cell>
          <cell r="E282" t="str">
            <v>张智英</v>
          </cell>
        </row>
        <row r="283">
          <cell r="B283" t="str">
            <v>马鑫浩</v>
          </cell>
          <cell r="C283" t="str">
            <v>汉族</v>
          </cell>
          <cell r="D283" t="str">
            <v>动物遗传育种与繁殖</v>
          </cell>
          <cell r="E283" t="str">
            <v>昝林森</v>
          </cell>
        </row>
        <row r="284">
          <cell r="B284" t="str">
            <v>张娴</v>
          </cell>
          <cell r="C284" t="str">
            <v>汉族</v>
          </cell>
          <cell r="D284" t="str">
            <v>动物遗传育种与繁殖</v>
          </cell>
          <cell r="E284" t="str">
            <v>史怀平</v>
          </cell>
        </row>
        <row r="285">
          <cell r="B285" t="str">
            <v>罗琪</v>
          </cell>
          <cell r="C285" t="str">
            <v>满族</v>
          </cell>
          <cell r="D285" t="str">
            <v>动物遗传育种与繁殖</v>
          </cell>
          <cell r="E285" t="str">
            <v>陈玉林</v>
          </cell>
        </row>
        <row r="286">
          <cell r="B286" t="str">
            <v>徐美雪</v>
          </cell>
          <cell r="C286" t="str">
            <v>汉族</v>
          </cell>
          <cell r="D286" t="str">
            <v>动物遗传育种与繁殖</v>
          </cell>
          <cell r="E286" t="str">
            <v>李晓</v>
          </cell>
        </row>
        <row r="287">
          <cell r="B287" t="str">
            <v>户会娜</v>
          </cell>
          <cell r="C287" t="str">
            <v>汉族</v>
          </cell>
          <cell r="D287" t="str">
            <v>动物遗传育种与繁殖</v>
          </cell>
          <cell r="E287" t="str">
            <v>潘传英</v>
          </cell>
        </row>
        <row r="288">
          <cell r="B288" t="str">
            <v>王立光</v>
          </cell>
          <cell r="C288" t="str">
            <v>汉族</v>
          </cell>
          <cell r="D288" t="str">
            <v>动物遗传育种与繁殖</v>
          </cell>
          <cell r="E288" t="str">
            <v>褚瑰燕</v>
          </cell>
        </row>
        <row r="289">
          <cell r="B289" t="str">
            <v>王小婷</v>
          </cell>
          <cell r="C289" t="str">
            <v>汉族</v>
          </cell>
          <cell r="D289" t="str">
            <v>动物遗传育种与繁殖</v>
          </cell>
          <cell r="E289" t="str">
            <v>于太永</v>
          </cell>
        </row>
        <row r="290">
          <cell r="B290" t="str">
            <v>刘扬凯</v>
          </cell>
          <cell r="C290" t="str">
            <v>汉族</v>
          </cell>
          <cell r="D290" t="str">
            <v>动物遗传育种与繁殖</v>
          </cell>
          <cell r="E290" t="str">
            <v>雷初朝</v>
          </cell>
        </row>
        <row r="291">
          <cell r="B291" t="str">
            <v>辛东芸</v>
          </cell>
          <cell r="C291" t="str">
            <v>汉族</v>
          </cell>
          <cell r="D291" t="str">
            <v>动物遗传育种与繁殖</v>
          </cell>
          <cell r="E291" t="str">
            <v>蓝贤勇</v>
          </cell>
        </row>
        <row r="292">
          <cell r="B292" t="str">
            <v>藏赛鸽</v>
          </cell>
          <cell r="C292" t="str">
            <v>汉族</v>
          </cell>
          <cell r="D292" t="str">
            <v>动物遗传育种与繁殖</v>
          </cell>
          <cell r="E292" t="str">
            <v>罗军</v>
          </cell>
        </row>
        <row r="293">
          <cell r="B293" t="str">
            <v>孙露洋</v>
          </cell>
          <cell r="C293" t="str">
            <v>汉族</v>
          </cell>
          <cell r="D293" t="str">
            <v>动物遗传育种与繁殖</v>
          </cell>
          <cell r="E293" t="str">
            <v>雷初朝</v>
          </cell>
        </row>
        <row r="294">
          <cell r="B294" t="str">
            <v>安小娅</v>
          </cell>
          <cell r="C294" t="str">
            <v>汉族</v>
          </cell>
          <cell r="D294" t="str">
            <v>动物遗传育种与繁殖</v>
          </cell>
          <cell r="E294" t="str">
            <v>党瑞华</v>
          </cell>
        </row>
        <row r="295">
          <cell r="B295" t="str">
            <v>邱菊</v>
          </cell>
          <cell r="C295" t="str">
            <v>汉族</v>
          </cell>
          <cell r="D295" t="str">
            <v>动物遗传育种与繁殖</v>
          </cell>
          <cell r="E295" t="str">
            <v>李安宁</v>
          </cell>
        </row>
        <row r="296">
          <cell r="B296" t="str">
            <v>杜天宁</v>
          </cell>
          <cell r="C296" t="str">
            <v>汉族</v>
          </cell>
          <cell r="D296" t="str">
            <v>动物遗传育种与繁殖</v>
          </cell>
          <cell r="E296" t="str">
            <v>史新娥</v>
          </cell>
        </row>
        <row r="297">
          <cell r="B297" t="str">
            <v>杜嘉伟</v>
          </cell>
          <cell r="C297" t="str">
            <v>汉族</v>
          </cell>
          <cell r="D297" t="str">
            <v>动物遗传育种与繁殖</v>
          </cell>
          <cell r="E297" t="str">
            <v>王洪宝</v>
          </cell>
        </row>
        <row r="298">
          <cell r="B298" t="str">
            <v>张志远</v>
          </cell>
          <cell r="C298" t="str">
            <v>汉族</v>
          </cell>
          <cell r="D298" t="str">
            <v>动物遗传育种与繁殖</v>
          </cell>
          <cell r="E298" t="str">
            <v>王哲鹏</v>
          </cell>
        </row>
        <row r="299">
          <cell r="B299" t="str">
            <v>刘闻一</v>
          </cell>
          <cell r="C299" t="str">
            <v>汉族</v>
          </cell>
          <cell r="D299" t="str">
            <v>动物遗传育种与繁殖</v>
          </cell>
          <cell r="E299" t="str">
            <v>郑惠玲</v>
          </cell>
        </row>
        <row r="300">
          <cell r="B300" t="str">
            <v>李延坤</v>
          </cell>
          <cell r="C300" t="str">
            <v>汉族</v>
          </cell>
          <cell r="D300" t="str">
            <v>动物遗传育种与繁殖</v>
          </cell>
          <cell r="E300" t="str">
            <v>杨公社</v>
          </cell>
        </row>
        <row r="301">
          <cell r="B301" t="str">
            <v>唐晓琴</v>
          </cell>
          <cell r="C301" t="str">
            <v>汉族</v>
          </cell>
          <cell r="D301" t="str">
            <v>动物遗传育种与繁殖</v>
          </cell>
          <cell r="E301" t="str">
            <v>孙秀柱</v>
          </cell>
        </row>
        <row r="302">
          <cell r="B302" t="str">
            <v>宋毅平</v>
          </cell>
          <cell r="C302" t="str">
            <v>汉族</v>
          </cell>
          <cell r="D302" t="str">
            <v>动物遗传育种与繁殖</v>
          </cell>
          <cell r="E302" t="str">
            <v>张建勤</v>
          </cell>
        </row>
        <row r="303">
          <cell r="B303" t="str">
            <v>杨姝玲</v>
          </cell>
          <cell r="C303" t="str">
            <v>汉族</v>
          </cell>
          <cell r="D303" t="str">
            <v>动物遗传育种与繁殖</v>
          </cell>
          <cell r="E303" t="str">
            <v>董武子</v>
          </cell>
        </row>
        <row r="304">
          <cell r="B304" t="str">
            <v>李梅</v>
          </cell>
          <cell r="C304" t="str">
            <v>汉族</v>
          </cell>
          <cell r="D304" t="str">
            <v>动物遗传育种与繁殖</v>
          </cell>
          <cell r="E304" t="str">
            <v>党瑞华</v>
          </cell>
        </row>
        <row r="305">
          <cell r="B305" t="str">
            <v>任毅杰</v>
          </cell>
          <cell r="C305" t="str">
            <v>汉族</v>
          </cell>
          <cell r="D305" t="str">
            <v>动物遗传育种与繁殖</v>
          </cell>
          <cell r="E305" t="str">
            <v>胡建宏</v>
          </cell>
        </row>
        <row r="306">
          <cell r="B306" t="str">
            <v>王丽敏</v>
          </cell>
          <cell r="C306" t="str">
            <v>汉族</v>
          </cell>
          <cell r="D306" t="str">
            <v>动物遗传育种与繁殖</v>
          </cell>
          <cell r="E306" t="str">
            <v>郑惠玲</v>
          </cell>
        </row>
        <row r="307">
          <cell r="B307" t="str">
            <v>孙珂欣</v>
          </cell>
          <cell r="C307" t="str">
            <v>汉族</v>
          </cell>
          <cell r="D307" t="str">
            <v>动物遗传育种与繁殖</v>
          </cell>
          <cell r="E307" t="str">
            <v>陈玉林</v>
          </cell>
        </row>
        <row r="308">
          <cell r="B308" t="str">
            <v>武晓东</v>
          </cell>
          <cell r="C308" t="str">
            <v>汉族</v>
          </cell>
          <cell r="D308" t="str">
            <v>动物遗传育种与繁殖</v>
          </cell>
          <cell r="E308" t="str">
            <v>董武子</v>
          </cell>
        </row>
        <row r="309">
          <cell r="B309" t="str">
            <v>齐傲</v>
          </cell>
          <cell r="C309" t="str">
            <v>汉族</v>
          </cell>
          <cell r="D309" t="str">
            <v>动物遗传育种与繁殖</v>
          </cell>
          <cell r="E309" t="str">
            <v>孙秀柱</v>
          </cell>
        </row>
        <row r="310">
          <cell r="B310" t="str">
            <v>焦俊恒</v>
          </cell>
          <cell r="C310" t="str">
            <v>汉族</v>
          </cell>
          <cell r="D310" t="str">
            <v>动物遗传育种与繁殖</v>
          </cell>
          <cell r="E310" t="str">
            <v>庞卫军</v>
          </cell>
        </row>
        <row r="311">
          <cell r="B311" t="str">
            <v>杨海焱</v>
          </cell>
          <cell r="C311" t="str">
            <v>汉族</v>
          </cell>
          <cell r="D311" t="str">
            <v>动物遗传育种与繁殖</v>
          </cell>
          <cell r="E311" t="str">
            <v>魏泽辉</v>
          </cell>
        </row>
        <row r="312">
          <cell r="B312" t="str">
            <v>冯艳荣</v>
          </cell>
          <cell r="C312" t="str">
            <v>汉族</v>
          </cell>
          <cell r="D312" t="str">
            <v>动物遗传育种与繁殖</v>
          </cell>
          <cell r="E312" t="str">
            <v>昝林森</v>
          </cell>
        </row>
        <row r="313">
          <cell r="B313" t="str">
            <v>王战航</v>
          </cell>
          <cell r="C313" t="str">
            <v>汉族</v>
          </cell>
          <cell r="D313" t="str">
            <v>动物遗传育种与繁殖</v>
          </cell>
          <cell r="E313" t="str">
            <v>安小鹏</v>
          </cell>
        </row>
        <row r="314">
          <cell r="B314" t="str">
            <v>李金涛</v>
          </cell>
          <cell r="C314" t="str">
            <v>汉族</v>
          </cell>
          <cell r="D314" t="str">
            <v>动物遗传育种与繁殖</v>
          </cell>
          <cell r="E314" t="str">
            <v>史怀平</v>
          </cell>
        </row>
        <row r="315">
          <cell r="B315" t="str">
            <v>刘捷明</v>
          </cell>
          <cell r="C315" t="str">
            <v>汉族</v>
          </cell>
          <cell r="D315" t="str">
            <v>动物遗传育种与繁殖</v>
          </cell>
          <cell r="E315" t="str">
            <v>史新娥</v>
          </cell>
        </row>
        <row r="316">
          <cell r="B316" t="str">
            <v>杜鑫泽</v>
          </cell>
          <cell r="C316" t="str">
            <v>汉族</v>
          </cell>
          <cell r="D316" t="str">
            <v>动物遗传育种与繁殖</v>
          </cell>
          <cell r="E316" t="str">
            <v>昝林森</v>
          </cell>
        </row>
        <row r="317">
          <cell r="B317" t="str">
            <v>吴慧</v>
          </cell>
          <cell r="C317" t="str">
            <v>汉族</v>
          </cell>
          <cell r="D317" t="str">
            <v>动物遗传育种与繁殖</v>
          </cell>
          <cell r="E317" t="str">
            <v>孙秀柱</v>
          </cell>
        </row>
        <row r="318">
          <cell r="B318" t="str">
            <v>张禹</v>
          </cell>
          <cell r="C318" t="str">
            <v>汉族</v>
          </cell>
          <cell r="D318" t="str">
            <v>动物遗传育种与繁殖</v>
          </cell>
          <cell r="E318" t="str">
            <v>姜雨</v>
          </cell>
        </row>
        <row r="319">
          <cell r="B319" t="str">
            <v>唐琦</v>
          </cell>
          <cell r="C319" t="str">
            <v>汉族</v>
          </cell>
          <cell r="D319" t="str">
            <v>动物遗传育种与繁殖</v>
          </cell>
          <cell r="E319" t="str">
            <v>潘传英</v>
          </cell>
        </row>
        <row r="320">
          <cell r="B320" t="str">
            <v>张顺进</v>
          </cell>
          <cell r="C320" t="str">
            <v>汉族</v>
          </cell>
          <cell r="D320" t="str">
            <v>动物遗传育种与繁殖</v>
          </cell>
          <cell r="E320" t="str">
            <v>黄永震</v>
          </cell>
        </row>
        <row r="321">
          <cell r="B321" t="str">
            <v>马晓慧</v>
          </cell>
          <cell r="C321" t="str">
            <v>回族</v>
          </cell>
          <cell r="D321" t="str">
            <v>动物遗传育种与繁殖</v>
          </cell>
          <cell r="E321" t="str">
            <v>雷初朝</v>
          </cell>
        </row>
        <row r="322">
          <cell r="B322" t="str">
            <v>张宛容</v>
          </cell>
          <cell r="C322" t="str">
            <v>汉族</v>
          </cell>
          <cell r="D322" t="str">
            <v>动物遗传育种与繁殖</v>
          </cell>
          <cell r="E322" t="str">
            <v>庞卫军</v>
          </cell>
        </row>
        <row r="323">
          <cell r="B323" t="str">
            <v>蔡嘉睿</v>
          </cell>
          <cell r="C323" t="str">
            <v>汉族</v>
          </cell>
          <cell r="D323" t="str">
            <v>动物遗传育种与繁殖</v>
          </cell>
          <cell r="E323" t="str">
            <v>孙超</v>
          </cell>
        </row>
        <row r="324">
          <cell r="B324" t="str">
            <v>张丹阳</v>
          </cell>
          <cell r="C324" t="str">
            <v>汉族</v>
          </cell>
          <cell r="D324" t="str">
            <v>动物遗传育种与繁殖</v>
          </cell>
          <cell r="E324" t="str">
            <v>吴江维</v>
          </cell>
        </row>
        <row r="325">
          <cell r="B325" t="str">
            <v>白福霞</v>
          </cell>
          <cell r="C325" t="str">
            <v>汉族</v>
          </cell>
          <cell r="D325" t="str">
            <v>动物遗传育种与繁殖</v>
          </cell>
          <cell r="E325" t="str">
            <v>党瑞华</v>
          </cell>
        </row>
        <row r="326">
          <cell r="B326" t="str">
            <v>钟亮</v>
          </cell>
          <cell r="C326" t="str">
            <v>汉族</v>
          </cell>
          <cell r="D326" t="str">
            <v>动物遗传育种与繁殖</v>
          </cell>
          <cell r="E326" t="str">
            <v>杨公社</v>
          </cell>
        </row>
        <row r="327">
          <cell r="B327" t="str">
            <v>高文昌</v>
          </cell>
          <cell r="C327" t="str">
            <v>汉族</v>
          </cell>
          <cell r="D327" t="str">
            <v>动物遗传育种与繁殖</v>
          </cell>
          <cell r="E327" t="str">
            <v>罗军</v>
          </cell>
        </row>
        <row r="328">
          <cell r="B328" t="str">
            <v>边培培</v>
          </cell>
          <cell r="C328" t="str">
            <v>汉族</v>
          </cell>
          <cell r="D328" t="str">
            <v>动物遗传育种与繁殖</v>
          </cell>
          <cell r="E328" t="str">
            <v>姜雨</v>
          </cell>
        </row>
        <row r="329">
          <cell r="B329" t="str">
            <v>魏振宇</v>
          </cell>
          <cell r="C329" t="str">
            <v>汉族</v>
          </cell>
          <cell r="D329" t="str">
            <v>动物遗传育种与繁殖</v>
          </cell>
          <cell r="E329" t="str">
            <v>蓝贤勇</v>
          </cell>
        </row>
        <row r="330">
          <cell r="B330" t="str">
            <v>郑玉杰</v>
          </cell>
          <cell r="C330" t="str">
            <v>汉族</v>
          </cell>
          <cell r="D330" t="str">
            <v>动物遗传育种与繁殖</v>
          </cell>
          <cell r="E330" t="str">
            <v>王昕</v>
          </cell>
        </row>
        <row r="331">
          <cell r="B331" t="str">
            <v>张潇筠</v>
          </cell>
          <cell r="C331" t="str">
            <v>汉族</v>
          </cell>
          <cell r="D331" t="str">
            <v>动物遗传育种与繁殖</v>
          </cell>
          <cell r="E331" t="str">
            <v>魏泽辉</v>
          </cell>
        </row>
        <row r="332">
          <cell r="B332" t="str">
            <v>钱泓润</v>
          </cell>
          <cell r="C332" t="str">
            <v>汉族</v>
          </cell>
          <cell r="D332" t="str">
            <v>动物遗传育种与繁殖</v>
          </cell>
          <cell r="E332" t="str">
            <v>徐坤</v>
          </cell>
        </row>
        <row r="333">
          <cell r="B333" t="str">
            <v>吕东良</v>
          </cell>
          <cell r="C333" t="str">
            <v>汉族</v>
          </cell>
          <cell r="D333" t="str">
            <v>动物遗传育种与繁殖</v>
          </cell>
          <cell r="E333" t="str">
            <v>胡建宏</v>
          </cell>
        </row>
        <row r="334">
          <cell r="B334" t="str">
            <v>潘淼</v>
          </cell>
          <cell r="C334" t="str">
            <v>汉族</v>
          </cell>
          <cell r="D334" t="str">
            <v>动物遗传育种与繁殖</v>
          </cell>
          <cell r="E334" t="str">
            <v>史新娥</v>
          </cell>
        </row>
        <row r="335">
          <cell r="B335" t="str">
            <v>赵琛</v>
          </cell>
          <cell r="C335" t="str">
            <v>汉族</v>
          </cell>
          <cell r="D335" t="str">
            <v>动物遗传育种与繁殖</v>
          </cell>
          <cell r="E335" t="str">
            <v>王喜宏</v>
          </cell>
        </row>
        <row r="336">
          <cell r="B336" t="str">
            <v>刘晓懿</v>
          </cell>
          <cell r="C336" t="str">
            <v>汉族</v>
          </cell>
          <cell r="D336" t="str">
            <v>动物遗传育种与繁殖</v>
          </cell>
          <cell r="E336" t="str">
            <v>郑惠玲</v>
          </cell>
        </row>
        <row r="337">
          <cell r="B337" t="str">
            <v>张少丽</v>
          </cell>
          <cell r="C337" t="str">
            <v>汉族</v>
          </cell>
          <cell r="D337" t="str">
            <v>动物遗传育种与繁殖</v>
          </cell>
          <cell r="E337" t="str">
            <v>蓝贤勇</v>
          </cell>
        </row>
        <row r="338">
          <cell r="B338" t="str">
            <v>黄舒泓</v>
          </cell>
          <cell r="C338" t="str">
            <v>汉族</v>
          </cell>
          <cell r="D338" t="str">
            <v>动物遗传育种与繁殖</v>
          </cell>
          <cell r="E338" t="str">
            <v>王小龙</v>
          </cell>
        </row>
        <row r="339">
          <cell r="B339" t="str">
            <v>雍文龙</v>
          </cell>
          <cell r="C339" t="str">
            <v>汉族</v>
          </cell>
          <cell r="D339" t="str">
            <v>动物遗传育种与繁殖</v>
          </cell>
          <cell r="E339" t="str">
            <v>庞卫军</v>
          </cell>
        </row>
        <row r="340">
          <cell r="B340" t="str">
            <v>楚心怡</v>
          </cell>
          <cell r="C340" t="str">
            <v>汉族</v>
          </cell>
          <cell r="D340" t="str">
            <v>动物遗传育种与繁殖</v>
          </cell>
          <cell r="E340" t="str">
            <v>吴江维</v>
          </cell>
        </row>
        <row r="341">
          <cell r="B341" t="str">
            <v>岳子婷</v>
          </cell>
          <cell r="C341" t="str">
            <v>汉族</v>
          </cell>
          <cell r="D341" t="str">
            <v>动物遗传育种与繁殖</v>
          </cell>
          <cell r="E341" t="str">
            <v>史怀平</v>
          </cell>
        </row>
        <row r="342">
          <cell r="B342" t="str">
            <v>申振通</v>
          </cell>
          <cell r="C342" t="str">
            <v>汉族</v>
          </cell>
          <cell r="D342" t="str">
            <v>动物遗传育种与繁殖</v>
          </cell>
          <cell r="E342" t="str">
            <v>孙超</v>
          </cell>
        </row>
        <row r="343">
          <cell r="B343" t="str">
            <v>刘小朋</v>
          </cell>
          <cell r="C343" t="str">
            <v>汉族</v>
          </cell>
          <cell r="D343" t="str">
            <v>动物遗传育种与繁殖</v>
          </cell>
          <cell r="E343" t="str">
            <v>杨公社</v>
          </cell>
        </row>
        <row r="344">
          <cell r="B344" t="str">
            <v>王丹</v>
          </cell>
          <cell r="C344" t="str">
            <v>汉族</v>
          </cell>
          <cell r="D344" t="str">
            <v>动物遗传育种与繁殖</v>
          </cell>
          <cell r="E344" t="str">
            <v>魏泽辉</v>
          </cell>
        </row>
        <row r="345">
          <cell r="B345" t="str">
            <v>彭果凡</v>
          </cell>
          <cell r="C345" t="str">
            <v>汉族</v>
          </cell>
          <cell r="D345" t="str">
            <v>动物遗传育种与繁殖</v>
          </cell>
          <cell r="E345" t="str">
            <v>董武子</v>
          </cell>
        </row>
        <row r="346">
          <cell r="B346" t="str">
            <v>郭应威</v>
          </cell>
          <cell r="C346" t="str">
            <v>汉族</v>
          </cell>
          <cell r="D346" t="str">
            <v>动物遗传育种与繁殖</v>
          </cell>
          <cell r="E346" t="str">
            <v>姜雨</v>
          </cell>
        </row>
        <row r="347">
          <cell r="B347" t="str">
            <v>王妞</v>
          </cell>
          <cell r="C347" t="str">
            <v>汉族</v>
          </cell>
          <cell r="D347" t="str">
            <v>动物遗传育种与繁殖</v>
          </cell>
          <cell r="E347" t="str">
            <v>王昕</v>
          </cell>
        </row>
        <row r="348">
          <cell r="B348" t="str">
            <v>刘丽华</v>
          </cell>
          <cell r="C348" t="str">
            <v>汉族</v>
          </cell>
          <cell r="D348" t="str">
            <v>动物遗传育种与繁殖</v>
          </cell>
          <cell r="E348" t="str">
            <v>王昕</v>
          </cell>
        </row>
        <row r="349">
          <cell r="B349" t="str">
            <v>刘子栋</v>
          </cell>
          <cell r="C349" t="str">
            <v>汉族</v>
          </cell>
          <cell r="D349" t="str">
            <v>动物遗传育种与繁殖</v>
          </cell>
          <cell r="E349" t="str">
            <v>曾文先</v>
          </cell>
        </row>
        <row r="350">
          <cell r="B350" t="str">
            <v>国铭</v>
          </cell>
          <cell r="C350" t="str">
            <v>汉族</v>
          </cell>
          <cell r="D350" t="str">
            <v>动物遗传育种与繁殖</v>
          </cell>
          <cell r="E350" t="str">
            <v>曾文先</v>
          </cell>
        </row>
        <row r="351">
          <cell r="B351" t="str">
            <v>孙倩</v>
          </cell>
          <cell r="C351" t="str">
            <v>汉族</v>
          </cell>
          <cell r="D351" t="str">
            <v>动物遗传育种与繁殖</v>
          </cell>
          <cell r="E351" t="str">
            <v>孙超</v>
          </cell>
        </row>
        <row r="352">
          <cell r="B352" t="str">
            <v>王晨旭</v>
          </cell>
          <cell r="C352" t="str">
            <v>汉族</v>
          </cell>
          <cell r="D352" t="str">
            <v>动物营养与饲料科学</v>
          </cell>
          <cell r="E352" t="str">
            <v>杨小军</v>
          </cell>
        </row>
        <row r="353">
          <cell r="B353" t="str">
            <v>赵梦洁</v>
          </cell>
          <cell r="C353" t="str">
            <v>汉族</v>
          </cell>
          <cell r="D353" t="str">
            <v>动物营养与饲料科学</v>
          </cell>
          <cell r="E353" t="str">
            <v>胡建宏</v>
          </cell>
        </row>
        <row r="354">
          <cell r="B354" t="str">
            <v>陈捷</v>
          </cell>
          <cell r="C354" t="str">
            <v>蒙古族</v>
          </cell>
          <cell r="D354" t="str">
            <v>动物营养与饲料科学</v>
          </cell>
          <cell r="E354" t="str">
            <v>姚军虎</v>
          </cell>
        </row>
        <row r="355">
          <cell r="B355" t="str">
            <v>李博</v>
          </cell>
          <cell r="C355" t="str">
            <v>汉族</v>
          </cell>
          <cell r="D355" t="str">
            <v>动物营养与饲料科学</v>
          </cell>
          <cell r="E355" t="str">
            <v>张恩平</v>
          </cell>
        </row>
        <row r="356">
          <cell r="B356" t="str">
            <v>赵旭</v>
          </cell>
          <cell r="C356" t="str">
            <v>汉族</v>
          </cell>
          <cell r="D356" t="str">
            <v>动物营养与饲料科学</v>
          </cell>
          <cell r="E356" t="str">
            <v>薛虎平</v>
          </cell>
        </row>
        <row r="357">
          <cell r="B357" t="str">
            <v>李玉文</v>
          </cell>
          <cell r="C357" t="str">
            <v>汉族</v>
          </cell>
          <cell r="D357" t="str">
            <v>动物营养与饲料科学</v>
          </cell>
          <cell r="E357" t="str">
            <v>孙青竹</v>
          </cell>
        </row>
        <row r="358">
          <cell r="B358" t="str">
            <v>李旭巧</v>
          </cell>
          <cell r="C358" t="str">
            <v>汉族</v>
          </cell>
          <cell r="D358" t="str">
            <v>动物营养与饲料科学</v>
          </cell>
          <cell r="E358" t="str">
            <v>吉红</v>
          </cell>
        </row>
        <row r="359">
          <cell r="B359" t="str">
            <v>唐光福</v>
          </cell>
          <cell r="C359" t="str">
            <v>苗族</v>
          </cell>
          <cell r="D359" t="str">
            <v>动物营养与饲料科学</v>
          </cell>
          <cell r="E359" t="str">
            <v>徐秀容</v>
          </cell>
        </row>
        <row r="360">
          <cell r="B360" t="str">
            <v>郭伟晴</v>
          </cell>
          <cell r="C360" t="str">
            <v>汉族</v>
          </cell>
          <cell r="D360" t="str">
            <v>动物营养与饲料科学</v>
          </cell>
          <cell r="E360" t="str">
            <v>徐秀容</v>
          </cell>
        </row>
        <row r="361">
          <cell r="B361" t="str">
            <v>杨晨</v>
          </cell>
          <cell r="C361" t="str">
            <v>汉族</v>
          </cell>
          <cell r="D361" t="str">
            <v>动物营养与饲料科学</v>
          </cell>
          <cell r="E361" t="str">
            <v>张恩平</v>
          </cell>
        </row>
        <row r="362">
          <cell r="B362" t="str">
            <v>周静静</v>
          </cell>
          <cell r="C362" t="str">
            <v>汉族</v>
          </cell>
          <cell r="D362" t="str">
            <v>动物营养与饲料科学</v>
          </cell>
          <cell r="E362" t="str">
            <v>孙小琴</v>
          </cell>
        </row>
        <row r="363">
          <cell r="B363" t="str">
            <v>吕静</v>
          </cell>
          <cell r="C363" t="str">
            <v>汉族</v>
          </cell>
          <cell r="D363" t="str">
            <v>动物营养与饲料科学</v>
          </cell>
          <cell r="E363" t="str">
            <v>闵育娜</v>
          </cell>
        </row>
        <row r="364">
          <cell r="B364" t="str">
            <v>张文强</v>
          </cell>
          <cell r="C364" t="str">
            <v>汉族</v>
          </cell>
          <cell r="D364" t="str">
            <v>动物营养与饲料科学</v>
          </cell>
          <cell r="E364" t="str">
            <v>张智英</v>
          </cell>
        </row>
        <row r="365">
          <cell r="B365" t="str">
            <v>郑良俊</v>
          </cell>
          <cell r="C365" t="str">
            <v>汉族</v>
          </cell>
          <cell r="D365" t="str">
            <v>动物营养与饲料科学</v>
          </cell>
          <cell r="E365" t="str">
            <v>薛虎平</v>
          </cell>
        </row>
        <row r="366">
          <cell r="B366" t="str">
            <v>薛云</v>
          </cell>
          <cell r="C366" t="str">
            <v>汉族</v>
          </cell>
          <cell r="D366" t="str">
            <v>动物营养与饲料科学</v>
          </cell>
          <cell r="E366" t="str">
            <v>宋宇轩</v>
          </cell>
        </row>
        <row r="367">
          <cell r="B367" t="str">
            <v>张建鹏</v>
          </cell>
          <cell r="C367" t="str">
            <v>汉族</v>
          </cell>
          <cell r="D367" t="str">
            <v>动物营养与饲料科学</v>
          </cell>
          <cell r="E367" t="str">
            <v>刘福柱</v>
          </cell>
        </row>
        <row r="368">
          <cell r="B368" t="str">
            <v>杨雪馨</v>
          </cell>
          <cell r="C368" t="str">
            <v>汉族</v>
          </cell>
          <cell r="D368" t="str">
            <v>动物营养与饲料科学</v>
          </cell>
          <cell r="E368" t="str">
            <v>姚军虎</v>
          </cell>
        </row>
        <row r="369">
          <cell r="B369" t="str">
            <v>刘喆佳</v>
          </cell>
          <cell r="C369" t="str">
            <v>汉族</v>
          </cell>
          <cell r="D369" t="str">
            <v>动物营养与饲料科学</v>
          </cell>
          <cell r="E369" t="str">
            <v>曹阳春</v>
          </cell>
        </row>
        <row r="370">
          <cell r="B370" t="str">
            <v>吴寒月</v>
          </cell>
          <cell r="C370" t="str">
            <v>汉族</v>
          </cell>
          <cell r="D370" t="str">
            <v>动物营养与饲料科学</v>
          </cell>
          <cell r="E370" t="str">
            <v>杨欣</v>
          </cell>
        </row>
        <row r="371">
          <cell r="B371" t="str">
            <v>肖亚飞</v>
          </cell>
          <cell r="C371" t="str">
            <v>汉族</v>
          </cell>
          <cell r="D371" t="str">
            <v>动物营养与饲料科学</v>
          </cell>
          <cell r="E371" t="str">
            <v>杨雨鑫</v>
          </cell>
        </row>
        <row r="372">
          <cell r="B372" t="str">
            <v>潘冲</v>
          </cell>
          <cell r="C372" t="str">
            <v>汉族</v>
          </cell>
          <cell r="D372" t="str">
            <v>动物营养与饲料科学</v>
          </cell>
          <cell r="E372" t="str">
            <v>杨小军</v>
          </cell>
        </row>
        <row r="373">
          <cell r="B373" t="str">
            <v>张远凌</v>
          </cell>
          <cell r="C373" t="str">
            <v>汉族</v>
          </cell>
          <cell r="D373" t="str">
            <v>动物营养与饲料科学</v>
          </cell>
          <cell r="E373" t="str">
            <v>姚军虎</v>
          </cell>
        </row>
        <row r="374">
          <cell r="B374" t="str">
            <v>杨健涛</v>
          </cell>
          <cell r="C374" t="str">
            <v>白族</v>
          </cell>
          <cell r="D374" t="str">
            <v>动物营养与饲料科学</v>
          </cell>
          <cell r="E374" t="str">
            <v>杨小军</v>
          </cell>
        </row>
        <row r="375">
          <cell r="B375" t="str">
            <v>董宁</v>
          </cell>
          <cell r="C375" t="str">
            <v>汉族</v>
          </cell>
          <cell r="D375" t="str">
            <v>动物营养与饲料科学</v>
          </cell>
          <cell r="E375" t="str">
            <v>杨雨鑫</v>
          </cell>
        </row>
        <row r="376">
          <cell r="B376" t="str">
            <v>崔志洁</v>
          </cell>
          <cell r="C376" t="str">
            <v>汉族</v>
          </cell>
          <cell r="D376" t="str">
            <v>动物营养与饲料科学</v>
          </cell>
          <cell r="E376" t="str">
            <v>蔡传江</v>
          </cell>
        </row>
        <row r="377">
          <cell r="B377" t="str">
            <v>陈佳翎</v>
          </cell>
          <cell r="C377" t="str">
            <v>汉族</v>
          </cell>
          <cell r="D377" t="str">
            <v>特种经济动物饲养</v>
          </cell>
          <cell r="E377" t="str">
            <v>任战军</v>
          </cell>
        </row>
        <row r="378">
          <cell r="B378" t="str">
            <v>吴婕</v>
          </cell>
          <cell r="C378" t="str">
            <v>汉族</v>
          </cell>
          <cell r="D378" t="str">
            <v>特种经济动物饲养</v>
          </cell>
          <cell r="E378" t="str">
            <v>任战军</v>
          </cell>
        </row>
        <row r="379">
          <cell r="B379" t="str">
            <v>穆今展</v>
          </cell>
          <cell r="C379" t="str">
            <v>汉族</v>
          </cell>
          <cell r="D379" t="str">
            <v>特种经济动物饲养</v>
          </cell>
          <cell r="E379" t="str">
            <v>任战军</v>
          </cell>
        </row>
        <row r="380">
          <cell r="B380" t="str">
            <v>刘国豪</v>
          </cell>
          <cell r="C380" t="str">
            <v>汉族</v>
          </cell>
          <cell r="D380" t="str">
            <v>水产</v>
          </cell>
          <cell r="E380" t="str">
            <v>于海波</v>
          </cell>
        </row>
        <row r="381">
          <cell r="B381" t="str">
            <v>成旭</v>
          </cell>
          <cell r="C381" t="str">
            <v>汉族</v>
          </cell>
          <cell r="D381" t="str">
            <v>水产</v>
          </cell>
          <cell r="E381" t="str">
            <v>刘海侠</v>
          </cell>
        </row>
        <row r="382">
          <cell r="B382" t="str">
            <v>于惠霞</v>
          </cell>
          <cell r="C382" t="str">
            <v>汉族</v>
          </cell>
          <cell r="D382" t="str">
            <v>水产</v>
          </cell>
          <cell r="E382" t="str">
            <v>王立新</v>
          </cell>
        </row>
        <row r="383">
          <cell r="B383" t="str">
            <v>何盼</v>
          </cell>
          <cell r="C383" t="str">
            <v>汉族</v>
          </cell>
          <cell r="D383" t="str">
            <v>水产</v>
          </cell>
          <cell r="E383" t="str">
            <v>于海波</v>
          </cell>
        </row>
        <row r="384">
          <cell r="B384" t="str">
            <v>秦凯龙</v>
          </cell>
          <cell r="C384" t="str">
            <v>汉族</v>
          </cell>
          <cell r="D384" t="str">
            <v>畜牧</v>
          </cell>
          <cell r="E384" t="str">
            <v>杨小军</v>
          </cell>
        </row>
        <row r="385">
          <cell r="B385" t="str">
            <v>杨丽</v>
          </cell>
          <cell r="C385" t="str">
            <v>回族</v>
          </cell>
          <cell r="D385" t="str">
            <v>畜牧</v>
          </cell>
          <cell r="E385" t="str">
            <v>孙小琴</v>
          </cell>
        </row>
        <row r="386">
          <cell r="B386" t="str">
            <v>王弘浩</v>
          </cell>
          <cell r="C386" t="str">
            <v>汉族</v>
          </cell>
          <cell r="D386" t="str">
            <v>畜牧</v>
          </cell>
          <cell r="E386" t="str">
            <v>曹阳春</v>
          </cell>
        </row>
        <row r="387">
          <cell r="B387" t="str">
            <v>李冰寒</v>
          </cell>
          <cell r="C387" t="str">
            <v>汉族</v>
          </cell>
          <cell r="D387" t="str">
            <v>畜牧</v>
          </cell>
          <cell r="E387" t="str">
            <v>郑惠玲</v>
          </cell>
        </row>
        <row r="388">
          <cell r="B388" t="str">
            <v>鲍秀瑜</v>
          </cell>
          <cell r="C388" t="str">
            <v>汉族</v>
          </cell>
          <cell r="D388" t="str">
            <v>畜牧</v>
          </cell>
          <cell r="E388" t="str">
            <v>张建勤</v>
          </cell>
        </row>
        <row r="389">
          <cell r="B389" t="str">
            <v>孙庆芳</v>
          </cell>
          <cell r="C389" t="str">
            <v>汉族</v>
          </cell>
          <cell r="D389" t="str">
            <v>畜牧</v>
          </cell>
          <cell r="E389" t="str">
            <v>董武子</v>
          </cell>
        </row>
        <row r="390">
          <cell r="B390" t="str">
            <v>田林涛</v>
          </cell>
          <cell r="C390" t="str">
            <v>汉族</v>
          </cell>
          <cell r="D390" t="str">
            <v>畜牧</v>
          </cell>
          <cell r="E390" t="str">
            <v>张恩平</v>
          </cell>
        </row>
        <row r="391">
          <cell r="B391" t="str">
            <v>王志超</v>
          </cell>
          <cell r="C391" t="str">
            <v>汉族</v>
          </cell>
          <cell r="D391" t="str">
            <v>畜牧</v>
          </cell>
          <cell r="E391" t="str">
            <v>王喜宏</v>
          </cell>
        </row>
        <row r="392">
          <cell r="B392" t="str">
            <v>白洋洋</v>
          </cell>
          <cell r="C392" t="str">
            <v>汉族</v>
          </cell>
          <cell r="D392" t="str">
            <v>畜牧</v>
          </cell>
          <cell r="E392" t="str">
            <v>蓝贤勇</v>
          </cell>
        </row>
        <row r="393">
          <cell r="B393" t="str">
            <v>李丹妮</v>
          </cell>
          <cell r="C393" t="str">
            <v>汉族</v>
          </cell>
          <cell r="D393" t="str">
            <v>畜牧</v>
          </cell>
          <cell r="E393" t="str">
            <v>宋宇轩</v>
          </cell>
        </row>
        <row r="394">
          <cell r="B394" t="str">
            <v>刘暖</v>
          </cell>
          <cell r="C394" t="str">
            <v>汉族</v>
          </cell>
          <cell r="D394" t="str">
            <v>畜牧</v>
          </cell>
          <cell r="E394" t="str">
            <v>潘传英</v>
          </cell>
        </row>
        <row r="395">
          <cell r="B395" t="str">
            <v>张选应</v>
          </cell>
          <cell r="C395" t="str">
            <v>汉族</v>
          </cell>
          <cell r="D395" t="str">
            <v>畜牧</v>
          </cell>
          <cell r="E395" t="str">
            <v>李晓</v>
          </cell>
        </row>
        <row r="396">
          <cell r="B396" t="str">
            <v>陶壮壮</v>
          </cell>
          <cell r="C396" t="str">
            <v>汉族</v>
          </cell>
          <cell r="D396" t="str">
            <v>畜牧</v>
          </cell>
          <cell r="E396" t="str">
            <v>王永军</v>
          </cell>
        </row>
        <row r="397">
          <cell r="B397" t="str">
            <v>李富</v>
          </cell>
          <cell r="C397" t="str">
            <v>汉族</v>
          </cell>
          <cell r="D397" t="str">
            <v>畜牧</v>
          </cell>
          <cell r="E397" t="str">
            <v>安小鹏</v>
          </cell>
        </row>
        <row r="398">
          <cell r="B398" t="str">
            <v>徐养滨</v>
          </cell>
          <cell r="C398" t="str">
            <v>汉族</v>
          </cell>
          <cell r="D398" t="str">
            <v>畜牧</v>
          </cell>
          <cell r="E398" t="str">
            <v>王小龙</v>
          </cell>
        </row>
        <row r="399">
          <cell r="B399" t="str">
            <v>姜惺伟</v>
          </cell>
          <cell r="C399" t="str">
            <v>汉族</v>
          </cell>
          <cell r="D399" t="str">
            <v>畜牧</v>
          </cell>
          <cell r="E399" t="str">
            <v>蔡传江</v>
          </cell>
        </row>
        <row r="400">
          <cell r="B400" t="str">
            <v>雷杰</v>
          </cell>
          <cell r="C400" t="str">
            <v>汉族</v>
          </cell>
          <cell r="D400" t="str">
            <v>畜牧</v>
          </cell>
          <cell r="E400" t="str">
            <v>徐秀容</v>
          </cell>
        </row>
        <row r="401">
          <cell r="B401" t="str">
            <v>陈剑</v>
          </cell>
          <cell r="C401" t="str">
            <v>汉族</v>
          </cell>
          <cell r="D401" t="str">
            <v>畜牧</v>
          </cell>
          <cell r="E401" t="str">
            <v>孙青竹</v>
          </cell>
        </row>
        <row r="402">
          <cell r="B402" t="str">
            <v>刘颖</v>
          </cell>
          <cell r="C402" t="str">
            <v>满族</v>
          </cell>
          <cell r="D402" t="str">
            <v>畜牧</v>
          </cell>
          <cell r="E402" t="str">
            <v>罗军</v>
          </cell>
        </row>
        <row r="403">
          <cell r="B403" t="str">
            <v>郭顺</v>
          </cell>
          <cell r="C403" t="str">
            <v>汉族</v>
          </cell>
          <cell r="D403" t="str">
            <v>畜牧</v>
          </cell>
          <cell r="E403" t="str">
            <v>江中良</v>
          </cell>
        </row>
        <row r="404">
          <cell r="B404" t="str">
            <v>杜才芸</v>
          </cell>
          <cell r="C404" t="str">
            <v>汉族</v>
          </cell>
          <cell r="D404" t="str">
            <v>畜牧</v>
          </cell>
          <cell r="E404" t="str">
            <v>杨欣</v>
          </cell>
        </row>
        <row r="405">
          <cell r="B405" t="str">
            <v>台瑞青</v>
          </cell>
          <cell r="C405" t="str">
            <v>汉族</v>
          </cell>
          <cell r="D405" t="str">
            <v>畜牧</v>
          </cell>
          <cell r="E405" t="str">
            <v>孙超</v>
          </cell>
        </row>
        <row r="406">
          <cell r="B406" t="str">
            <v>顾祝荣</v>
          </cell>
          <cell r="C406" t="str">
            <v>汉族</v>
          </cell>
          <cell r="D406" t="str">
            <v>畜牧</v>
          </cell>
          <cell r="E406" t="str">
            <v>昝林森</v>
          </cell>
        </row>
        <row r="407">
          <cell r="B407" t="str">
            <v>方文文</v>
          </cell>
          <cell r="C407" t="str">
            <v>汉族</v>
          </cell>
          <cell r="D407" t="str">
            <v>畜牧</v>
          </cell>
          <cell r="E407" t="str">
            <v>雷初朝</v>
          </cell>
        </row>
        <row r="408">
          <cell r="B408" t="str">
            <v>韦庆旭</v>
          </cell>
          <cell r="C408" t="str">
            <v>汉族</v>
          </cell>
          <cell r="D408" t="str">
            <v>畜牧</v>
          </cell>
          <cell r="E408" t="str">
            <v>王平</v>
          </cell>
        </row>
        <row r="409">
          <cell r="B409" t="str">
            <v>王睿</v>
          </cell>
          <cell r="C409" t="str">
            <v>汉族</v>
          </cell>
          <cell r="D409" t="str">
            <v>畜牧</v>
          </cell>
          <cell r="E409" t="str">
            <v>姜雨</v>
          </cell>
        </row>
        <row r="410">
          <cell r="B410" t="str">
            <v>魏慧娟</v>
          </cell>
          <cell r="C410" t="str">
            <v>汉族</v>
          </cell>
          <cell r="D410" t="str">
            <v>畜牧</v>
          </cell>
          <cell r="E410" t="str">
            <v>朱杰</v>
          </cell>
        </row>
        <row r="411">
          <cell r="B411" t="str">
            <v>郭丽娟</v>
          </cell>
          <cell r="C411" t="str">
            <v>汉族</v>
          </cell>
          <cell r="D411" t="str">
            <v>畜牧</v>
          </cell>
          <cell r="E411" t="str">
            <v>闵育娜</v>
          </cell>
        </row>
        <row r="412">
          <cell r="B412" t="str">
            <v>王晨阳</v>
          </cell>
          <cell r="C412" t="str">
            <v>汉族</v>
          </cell>
          <cell r="D412" t="str">
            <v>畜牧</v>
          </cell>
          <cell r="E412" t="str">
            <v>庞卫军</v>
          </cell>
        </row>
        <row r="413">
          <cell r="B413" t="str">
            <v>刘伟东</v>
          </cell>
          <cell r="C413" t="str">
            <v>汉族</v>
          </cell>
          <cell r="D413" t="str">
            <v>畜牧</v>
          </cell>
          <cell r="E413" t="str">
            <v>胡建宏</v>
          </cell>
        </row>
        <row r="414">
          <cell r="B414" t="str">
            <v>王萌</v>
          </cell>
          <cell r="C414" t="str">
            <v>汉族</v>
          </cell>
          <cell r="D414" t="str">
            <v>畜牧</v>
          </cell>
          <cell r="E414" t="str">
            <v>杨武才</v>
          </cell>
        </row>
        <row r="415">
          <cell r="B415" t="str">
            <v>丁晓婷</v>
          </cell>
          <cell r="C415" t="str">
            <v>汉族</v>
          </cell>
          <cell r="D415" t="str">
            <v>畜牧</v>
          </cell>
          <cell r="E415" t="str">
            <v>黄永震</v>
          </cell>
        </row>
        <row r="416">
          <cell r="B416" t="str">
            <v>王刚</v>
          </cell>
          <cell r="C416" t="str">
            <v>汉族</v>
          </cell>
          <cell r="D416" t="str">
            <v>畜牧</v>
          </cell>
          <cell r="E416" t="str">
            <v>党瑞华</v>
          </cell>
        </row>
        <row r="417">
          <cell r="B417" t="str">
            <v>黄彦臻</v>
          </cell>
          <cell r="C417" t="str">
            <v>汉族</v>
          </cell>
          <cell r="D417" t="str">
            <v>畜牧</v>
          </cell>
          <cell r="E417" t="str">
            <v>钱永华</v>
          </cell>
        </row>
        <row r="418">
          <cell r="B418" t="str">
            <v>朱熙春</v>
          </cell>
          <cell r="C418" t="str">
            <v>汉族</v>
          </cell>
          <cell r="D418" t="str">
            <v>畜牧</v>
          </cell>
          <cell r="E418" t="str">
            <v>昝林森</v>
          </cell>
        </row>
        <row r="419">
          <cell r="B419" t="str">
            <v>孙彦婷</v>
          </cell>
          <cell r="C419" t="str">
            <v>汉族</v>
          </cell>
          <cell r="D419" t="str">
            <v>畜牧</v>
          </cell>
          <cell r="E419" t="str">
            <v>薛虎平</v>
          </cell>
        </row>
        <row r="420">
          <cell r="B420" t="str">
            <v>陈鲁豫</v>
          </cell>
          <cell r="C420" t="str">
            <v>汉族</v>
          </cell>
          <cell r="D420" t="str">
            <v>畜牧</v>
          </cell>
          <cell r="E420" t="str">
            <v>姚军虎</v>
          </cell>
        </row>
        <row r="421">
          <cell r="B421" t="str">
            <v>李瑞琦</v>
          </cell>
          <cell r="C421" t="str">
            <v>汉族</v>
          </cell>
          <cell r="D421" t="str">
            <v>畜牧</v>
          </cell>
          <cell r="E421" t="str">
            <v>褚瑰燕</v>
          </cell>
        </row>
        <row r="422">
          <cell r="B422" t="str">
            <v>杜琛琛</v>
          </cell>
          <cell r="C422" t="str">
            <v>汉族</v>
          </cell>
          <cell r="D422" t="str">
            <v>畜牧</v>
          </cell>
          <cell r="E422" t="str">
            <v>陈玉林</v>
          </cell>
        </row>
        <row r="423">
          <cell r="B423" t="str">
            <v>肖子通</v>
          </cell>
          <cell r="C423" t="str">
            <v>汉族</v>
          </cell>
          <cell r="D423" t="str">
            <v>畜牧</v>
          </cell>
          <cell r="E423" t="str">
            <v>于太永</v>
          </cell>
        </row>
        <row r="424">
          <cell r="B424" t="str">
            <v>张德明</v>
          </cell>
          <cell r="C424" t="str">
            <v>汉族</v>
          </cell>
          <cell r="D424" t="str">
            <v>畜牧</v>
          </cell>
          <cell r="E424" t="str">
            <v>吴江维</v>
          </cell>
        </row>
        <row r="425">
          <cell r="B425" t="str">
            <v>隋洁</v>
          </cell>
          <cell r="C425" t="str">
            <v>汉族</v>
          </cell>
          <cell r="D425" t="str">
            <v>畜牧</v>
          </cell>
          <cell r="E425" t="str">
            <v>贾存灵</v>
          </cell>
        </row>
        <row r="426">
          <cell r="B426" t="str">
            <v>邹家浩</v>
          </cell>
          <cell r="C426" t="str">
            <v>汉族</v>
          </cell>
          <cell r="D426" t="str">
            <v>畜牧</v>
          </cell>
          <cell r="E426" t="str">
            <v>李广</v>
          </cell>
        </row>
        <row r="427">
          <cell r="B427" t="str">
            <v>谢洋洋</v>
          </cell>
          <cell r="C427" t="str">
            <v>汉族</v>
          </cell>
          <cell r="D427" t="str">
            <v>畜牧</v>
          </cell>
          <cell r="E427" t="str">
            <v>史怀平</v>
          </cell>
        </row>
        <row r="428">
          <cell r="B428" t="str">
            <v>王丽云</v>
          </cell>
          <cell r="C428" t="str">
            <v>汉族</v>
          </cell>
          <cell r="D428" t="str">
            <v>畜牧</v>
          </cell>
          <cell r="E428" t="str">
            <v>赵春平</v>
          </cell>
        </row>
        <row r="429">
          <cell r="B429" t="str">
            <v>周仁超</v>
          </cell>
          <cell r="C429" t="str">
            <v>汉族</v>
          </cell>
          <cell r="D429" t="str">
            <v>畜牧</v>
          </cell>
          <cell r="E429" t="str">
            <v>昝林森</v>
          </cell>
        </row>
        <row r="430">
          <cell r="B430" t="str">
            <v>姚长长</v>
          </cell>
          <cell r="C430" t="str">
            <v>汉族</v>
          </cell>
          <cell r="D430" t="str">
            <v>畜牧</v>
          </cell>
          <cell r="E430" t="str">
            <v>徐坤</v>
          </cell>
        </row>
        <row r="431">
          <cell r="B431" t="str">
            <v>贺俊锡</v>
          </cell>
          <cell r="C431" t="str">
            <v>汉族</v>
          </cell>
          <cell r="D431" t="str">
            <v>畜牧</v>
          </cell>
          <cell r="E431" t="str">
            <v>王哲鹏</v>
          </cell>
        </row>
        <row r="432">
          <cell r="B432" t="str">
            <v>赵昕</v>
          </cell>
          <cell r="C432" t="str">
            <v>汉族</v>
          </cell>
          <cell r="D432" t="str">
            <v>畜牧</v>
          </cell>
          <cell r="E432" t="str">
            <v>杨公社</v>
          </cell>
        </row>
        <row r="433">
          <cell r="B433" t="str">
            <v>郑燕</v>
          </cell>
          <cell r="C433" t="str">
            <v>汉族</v>
          </cell>
          <cell r="D433" t="str">
            <v>畜牧</v>
          </cell>
          <cell r="E433" t="str">
            <v>李安宁</v>
          </cell>
        </row>
        <row r="434">
          <cell r="B434" t="str">
            <v>李麒</v>
          </cell>
          <cell r="C434" t="str">
            <v>满族</v>
          </cell>
          <cell r="D434" t="str">
            <v>畜牧</v>
          </cell>
          <cell r="E434" t="str">
            <v>孙秀柱</v>
          </cell>
        </row>
        <row r="435">
          <cell r="B435" t="str">
            <v>宋新茹</v>
          </cell>
          <cell r="C435" t="str">
            <v>汉族</v>
          </cell>
          <cell r="D435" t="str">
            <v>畜牧</v>
          </cell>
          <cell r="E435" t="str">
            <v>魏泽辉</v>
          </cell>
        </row>
        <row r="436">
          <cell r="B436" t="str">
            <v>黄嘉訸</v>
          </cell>
          <cell r="C436" t="str">
            <v>汉族</v>
          </cell>
          <cell r="D436" t="str">
            <v>畜牧</v>
          </cell>
          <cell r="E436" t="str">
            <v>史新娥</v>
          </cell>
        </row>
        <row r="437">
          <cell r="B437" t="str">
            <v>龙凤</v>
          </cell>
          <cell r="C437" t="str">
            <v>汉族</v>
          </cell>
          <cell r="D437" t="str">
            <v>畜牧</v>
          </cell>
          <cell r="E437" t="str">
            <v>成功</v>
          </cell>
        </row>
        <row r="438">
          <cell r="B438" t="str">
            <v>唐嘉</v>
          </cell>
          <cell r="C438" t="str">
            <v>汉族</v>
          </cell>
          <cell r="D438" t="str">
            <v>畜牧</v>
          </cell>
          <cell r="E438" t="str">
            <v>王昕</v>
          </cell>
        </row>
        <row r="439">
          <cell r="B439" t="str">
            <v>张芮</v>
          </cell>
          <cell r="C439" t="str">
            <v>汉族</v>
          </cell>
          <cell r="D439" t="str">
            <v>畜牧</v>
          </cell>
          <cell r="E439" t="str">
            <v>焦锋</v>
          </cell>
        </row>
        <row r="440">
          <cell r="B440" t="str">
            <v>龚博烨</v>
          </cell>
          <cell r="C440" t="str">
            <v>汉族</v>
          </cell>
          <cell r="D440" t="str">
            <v>畜牧</v>
          </cell>
          <cell r="E440" t="str">
            <v>杨欣</v>
          </cell>
        </row>
        <row r="441">
          <cell r="B441" t="str">
            <v>杨宇</v>
          </cell>
          <cell r="C441" t="str">
            <v>汉族</v>
          </cell>
          <cell r="D441" t="str">
            <v>畜牧</v>
          </cell>
          <cell r="E441" t="str">
            <v>苏超</v>
          </cell>
        </row>
        <row r="442">
          <cell r="B442" t="str">
            <v>吴钦</v>
          </cell>
          <cell r="C442" t="str">
            <v>汉族</v>
          </cell>
          <cell r="D442" t="str">
            <v>渔业发展</v>
          </cell>
          <cell r="E442" t="str">
            <v>吉红</v>
          </cell>
        </row>
        <row r="443">
          <cell r="B443" t="str">
            <v>薛荣荣</v>
          </cell>
          <cell r="C443" t="str">
            <v>汉族</v>
          </cell>
          <cell r="D443" t="str">
            <v>渔业发展</v>
          </cell>
          <cell r="E443" t="str">
            <v>吉红</v>
          </cell>
        </row>
        <row r="444">
          <cell r="B444" t="str">
            <v>邢豪冉</v>
          </cell>
          <cell r="C444" t="str">
            <v>汉族</v>
          </cell>
          <cell r="D444" t="str">
            <v>渔业发展</v>
          </cell>
          <cell r="E444" t="str">
            <v>王在照</v>
          </cell>
        </row>
        <row r="445">
          <cell r="B445" t="str">
            <v>刘莎</v>
          </cell>
          <cell r="C445" t="str">
            <v>汉族</v>
          </cell>
          <cell r="D445" t="str">
            <v>渔业发展</v>
          </cell>
          <cell r="E445" t="str">
            <v>于海波</v>
          </cell>
        </row>
        <row r="446">
          <cell r="B446" t="str">
            <v>郭晟</v>
          </cell>
          <cell r="C446" t="str">
            <v>汉族</v>
          </cell>
          <cell r="D446" t="str">
            <v>渔业发展</v>
          </cell>
          <cell r="E446" t="str">
            <v>朱斌</v>
          </cell>
        </row>
        <row r="447">
          <cell r="B447" t="str">
            <v>陈永庆</v>
          </cell>
          <cell r="C447" t="str">
            <v>汉族</v>
          </cell>
          <cell r="D447" t="str">
            <v>渔业发展</v>
          </cell>
          <cell r="E447" t="str">
            <v>王立新</v>
          </cell>
        </row>
        <row r="448">
          <cell r="B448" t="str">
            <v>刘润梓</v>
          </cell>
          <cell r="C448" t="str">
            <v>汉族</v>
          </cell>
          <cell r="D448" t="str">
            <v>渔业发展</v>
          </cell>
          <cell r="E448" t="str">
            <v>吉红</v>
          </cell>
        </row>
        <row r="449">
          <cell r="B449" t="str">
            <v>杨飞</v>
          </cell>
          <cell r="C449" t="str">
            <v>汉族</v>
          </cell>
          <cell r="D449" t="str">
            <v>渔业发展</v>
          </cell>
          <cell r="E449" t="str">
            <v>凌飞</v>
          </cell>
        </row>
        <row r="450">
          <cell r="B450" t="str">
            <v>申景雷</v>
          </cell>
          <cell r="C450" t="str">
            <v>汉族</v>
          </cell>
          <cell r="D450" t="str">
            <v>渔业发展</v>
          </cell>
          <cell r="E450" t="str">
            <v>王高学</v>
          </cell>
        </row>
        <row r="451">
          <cell r="B451" t="str">
            <v>张瑞芳</v>
          </cell>
          <cell r="C451" t="str">
            <v>汉族</v>
          </cell>
          <cell r="D451" t="str">
            <v>渔业发展</v>
          </cell>
          <cell r="E451" t="str">
            <v>刘海侠</v>
          </cell>
        </row>
        <row r="452">
          <cell r="B452" t="str">
            <v>陈锦孝</v>
          </cell>
          <cell r="C452" t="str">
            <v>汉族</v>
          </cell>
          <cell r="D452" t="str">
            <v>渔业发展</v>
          </cell>
          <cell r="E452" t="str">
            <v>王在照</v>
          </cell>
        </row>
        <row r="453">
          <cell r="B453" t="str">
            <v>张涛</v>
          </cell>
          <cell r="C453" t="str">
            <v>汉族</v>
          </cell>
          <cell r="D453" t="str">
            <v>渔业发展</v>
          </cell>
          <cell r="E453" t="str">
            <v>王高学</v>
          </cell>
        </row>
        <row r="454">
          <cell r="B454" t="str">
            <v>张晨</v>
          </cell>
          <cell r="C454" t="str">
            <v>汉族</v>
          </cell>
          <cell r="D454" t="str">
            <v>水生生物学</v>
          </cell>
          <cell r="E454" t="str">
            <v>朱斌</v>
          </cell>
        </row>
        <row r="455">
          <cell r="B455" t="str">
            <v>罗飞</v>
          </cell>
          <cell r="C455" t="str">
            <v>汉族</v>
          </cell>
          <cell r="D455" t="str">
            <v>水生生物学</v>
          </cell>
          <cell r="E455" t="str">
            <v>凌飞</v>
          </cell>
        </row>
        <row r="456">
          <cell r="B456" t="str">
            <v>陈伟超</v>
          </cell>
          <cell r="C456" t="str">
            <v>汉族</v>
          </cell>
          <cell r="D456" t="str">
            <v>水生生物学</v>
          </cell>
          <cell r="E456" t="str">
            <v>王高学</v>
          </cell>
        </row>
        <row r="457">
          <cell r="B457" t="str">
            <v>刘高阳</v>
          </cell>
          <cell r="C457" t="str">
            <v>汉族</v>
          </cell>
          <cell r="D457" t="str">
            <v>水生生物学</v>
          </cell>
          <cell r="E457" t="str">
            <v>王高学</v>
          </cell>
        </row>
        <row r="458">
          <cell r="B458" t="str">
            <v>薛雪</v>
          </cell>
          <cell r="C458" t="str">
            <v>汉族</v>
          </cell>
          <cell r="D458" t="str">
            <v>水生生物学</v>
          </cell>
          <cell r="E458" t="str">
            <v>王在照</v>
          </cell>
        </row>
        <row r="459">
          <cell r="B459" t="str">
            <v>张腾</v>
          </cell>
          <cell r="C459" t="str">
            <v>汉族</v>
          </cell>
          <cell r="D459" t="str">
            <v>动物遗传育种与繁殖</v>
          </cell>
          <cell r="E459" t="str">
            <v>杨公社</v>
          </cell>
        </row>
        <row r="460">
          <cell r="B460" t="str">
            <v>卢军锋</v>
          </cell>
          <cell r="C460" t="str">
            <v>汉族</v>
          </cell>
          <cell r="D460" t="str">
            <v>动物遗传育种与繁殖</v>
          </cell>
          <cell r="E460" t="str">
            <v>吴江维</v>
          </cell>
        </row>
        <row r="461">
          <cell r="B461" t="str">
            <v>刘月霞</v>
          </cell>
          <cell r="C461" t="str">
            <v>汉族</v>
          </cell>
          <cell r="D461" t="str">
            <v>动物遗传育种与繁殖</v>
          </cell>
          <cell r="E461" t="str">
            <v>孙超</v>
          </cell>
        </row>
        <row r="462">
          <cell r="B462" t="str">
            <v>曹海港</v>
          </cell>
          <cell r="C462" t="str">
            <v>汉族</v>
          </cell>
          <cell r="D462" t="str">
            <v>动物遗传育种与繁殖</v>
          </cell>
          <cell r="E462" t="str">
            <v>史新娥</v>
          </cell>
        </row>
        <row r="463">
          <cell r="B463" t="str">
            <v>李芳</v>
          </cell>
          <cell r="C463" t="str">
            <v>汉族</v>
          </cell>
          <cell r="D463" t="str">
            <v>动物遗传育种与繁殖</v>
          </cell>
          <cell r="E463" t="str">
            <v>王昕</v>
          </cell>
        </row>
        <row r="464">
          <cell r="B464" t="str">
            <v>窦鸣乐</v>
          </cell>
          <cell r="C464" t="str">
            <v>汉族</v>
          </cell>
          <cell r="D464" t="str">
            <v>动物遗传育种与繁殖</v>
          </cell>
          <cell r="E464" t="str">
            <v>姜雨</v>
          </cell>
        </row>
        <row r="465">
          <cell r="B465" t="str">
            <v>吕明</v>
          </cell>
          <cell r="C465" t="str">
            <v>回族</v>
          </cell>
          <cell r="D465" t="str">
            <v>动物遗传育种与繁殖</v>
          </cell>
          <cell r="E465" t="str">
            <v>张智英</v>
          </cell>
        </row>
        <row r="466">
          <cell r="B466" t="str">
            <v>邬娇</v>
          </cell>
          <cell r="C466" t="str">
            <v>汉族</v>
          </cell>
          <cell r="D466" t="str">
            <v>动物遗传育种与繁殖</v>
          </cell>
          <cell r="E466" t="str">
            <v>罗军</v>
          </cell>
        </row>
        <row r="467">
          <cell r="B467" t="str">
            <v>程杰</v>
          </cell>
          <cell r="C467" t="str">
            <v>汉族</v>
          </cell>
          <cell r="D467" t="str">
            <v>动物遗传育种与繁殖</v>
          </cell>
          <cell r="E467" t="str">
            <v>陈宏</v>
          </cell>
        </row>
        <row r="468">
          <cell r="B468" t="str">
            <v>李恬娇</v>
          </cell>
          <cell r="C468" t="str">
            <v>汉族</v>
          </cell>
          <cell r="D468" t="str">
            <v>动物遗传育种与繁殖</v>
          </cell>
          <cell r="E468" t="str">
            <v>曾文先</v>
          </cell>
        </row>
        <row r="469">
          <cell r="B469" t="str">
            <v>黄江涛</v>
          </cell>
          <cell r="C469" t="str">
            <v>汉族</v>
          </cell>
          <cell r="D469" t="str">
            <v>动物遗传育种与繁殖</v>
          </cell>
          <cell r="E469" t="str">
            <v>史怀平</v>
          </cell>
        </row>
        <row r="470">
          <cell r="B470" t="str">
            <v>于杰</v>
          </cell>
          <cell r="C470" t="str">
            <v>汉族</v>
          </cell>
          <cell r="D470" t="str">
            <v>动物遗传育种与繁殖</v>
          </cell>
          <cell r="E470" t="str">
            <v>党瑞华</v>
          </cell>
        </row>
        <row r="471">
          <cell r="B471" t="str">
            <v>吕阳</v>
          </cell>
          <cell r="C471" t="str">
            <v>汉族</v>
          </cell>
          <cell r="D471" t="str">
            <v>动物遗传育种与繁殖</v>
          </cell>
          <cell r="E471" t="str">
            <v>雷初朝</v>
          </cell>
        </row>
        <row r="472">
          <cell r="B472" t="str">
            <v>张文振</v>
          </cell>
          <cell r="C472" t="str">
            <v>汉族</v>
          </cell>
          <cell r="D472" t="str">
            <v>动物遗传育种与繁殖</v>
          </cell>
          <cell r="E472" t="str">
            <v>昝林森</v>
          </cell>
        </row>
        <row r="473">
          <cell r="B473" t="str">
            <v>李超</v>
          </cell>
          <cell r="C473" t="str">
            <v>汉族</v>
          </cell>
          <cell r="D473" t="str">
            <v>动物遗传育种与繁殖</v>
          </cell>
          <cell r="E473" t="str">
            <v>王小龙</v>
          </cell>
        </row>
        <row r="474">
          <cell r="B474" t="str">
            <v>王香南</v>
          </cell>
          <cell r="C474" t="str">
            <v>汉族</v>
          </cell>
          <cell r="D474" t="str">
            <v>动物遗传育种与繁殖</v>
          </cell>
          <cell r="E474" t="str">
            <v>姜雨</v>
          </cell>
        </row>
        <row r="475">
          <cell r="B475" t="str">
            <v>李炳志</v>
          </cell>
          <cell r="C475" t="str">
            <v>汉族</v>
          </cell>
          <cell r="D475" t="str">
            <v>动物遗传育种与繁殖</v>
          </cell>
          <cell r="E475" t="str">
            <v>昝林森</v>
          </cell>
        </row>
        <row r="476">
          <cell r="B476" t="str">
            <v>师涛</v>
          </cell>
          <cell r="C476" t="str">
            <v>汉族</v>
          </cell>
          <cell r="D476" t="str">
            <v>动物遗传育种与繁殖</v>
          </cell>
          <cell r="E476" t="str">
            <v>姜雨</v>
          </cell>
        </row>
        <row r="477">
          <cell r="B477" t="str">
            <v>高亚伟</v>
          </cell>
          <cell r="C477" t="str">
            <v>汉族</v>
          </cell>
          <cell r="D477" t="str">
            <v>动物遗传育种与繁殖</v>
          </cell>
          <cell r="E477" t="str">
            <v>陈玉林</v>
          </cell>
        </row>
        <row r="478">
          <cell r="B478" t="str">
            <v>闫晓茹</v>
          </cell>
          <cell r="C478" t="str">
            <v>汉族</v>
          </cell>
          <cell r="D478" t="str">
            <v>动物遗传育种与繁殖</v>
          </cell>
          <cell r="E478" t="str">
            <v>郑惠玲</v>
          </cell>
        </row>
        <row r="479">
          <cell r="B479" t="str">
            <v>张泽林</v>
          </cell>
          <cell r="C479" t="str">
            <v>汉族</v>
          </cell>
          <cell r="D479" t="str">
            <v>动物遗传育种与繁殖</v>
          </cell>
          <cell r="E479" t="str">
            <v>李青旺</v>
          </cell>
        </row>
        <row r="480">
          <cell r="B480" t="str">
            <v>张瑞鑫</v>
          </cell>
          <cell r="C480" t="str">
            <v>汉族</v>
          </cell>
          <cell r="D480" t="str">
            <v>动物遗传育种与繁殖</v>
          </cell>
          <cell r="E480" t="str">
            <v>吴江维</v>
          </cell>
        </row>
        <row r="481">
          <cell r="B481" t="str">
            <v>李宇</v>
          </cell>
          <cell r="C481" t="str">
            <v>汉族</v>
          </cell>
          <cell r="D481" t="str">
            <v>动物遗传育种与繁殖</v>
          </cell>
          <cell r="E481" t="str">
            <v>胡建宏</v>
          </cell>
        </row>
        <row r="482">
          <cell r="B482" t="str">
            <v>邬明丽</v>
          </cell>
          <cell r="C482" t="str">
            <v>瑶族</v>
          </cell>
          <cell r="D482" t="str">
            <v>动物遗传育种与繁殖</v>
          </cell>
          <cell r="E482" t="str">
            <v>孙秀柱</v>
          </cell>
        </row>
        <row r="483">
          <cell r="B483" t="str">
            <v>曹贺然</v>
          </cell>
          <cell r="C483" t="str">
            <v>汉族</v>
          </cell>
          <cell r="D483" t="str">
            <v>动物遗传育种与繁殖</v>
          </cell>
          <cell r="E483" t="str">
            <v>董武子</v>
          </cell>
        </row>
        <row r="484">
          <cell r="B484" t="str">
            <v>李洁</v>
          </cell>
          <cell r="C484" t="str">
            <v>汉族</v>
          </cell>
          <cell r="D484" t="str">
            <v>动物遗传育种与繁殖</v>
          </cell>
          <cell r="E484" t="str">
            <v>蓝贤勇</v>
          </cell>
        </row>
        <row r="485">
          <cell r="B485" t="str">
            <v>周晓阁</v>
          </cell>
          <cell r="C485" t="str">
            <v>汉族</v>
          </cell>
          <cell r="D485" t="str">
            <v>动物遗传育种与繁殖</v>
          </cell>
          <cell r="E485" t="str">
            <v>杨公社</v>
          </cell>
        </row>
        <row r="486">
          <cell r="B486" t="str">
            <v>王英茜</v>
          </cell>
          <cell r="C486" t="str">
            <v>满族</v>
          </cell>
          <cell r="D486" t="str">
            <v>动物遗传育种与繁殖</v>
          </cell>
          <cell r="E486" t="str">
            <v>庞卫军</v>
          </cell>
        </row>
        <row r="487">
          <cell r="B487" t="str">
            <v>马露</v>
          </cell>
          <cell r="C487" t="str">
            <v>汉族</v>
          </cell>
          <cell r="D487" t="str">
            <v>动物遗传育种与繁殖</v>
          </cell>
          <cell r="E487" t="str">
            <v>杨公社</v>
          </cell>
        </row>
        <row r="488">
          <cell r="B488" t="str">
            <v>刘尧</v>
          </cell>
          <cell r="C488" t="str">
            <v>汉族</v>
          </cell>
          <cell r="D488" t="str">
            <v>动物遗传育种与繁殖</v>
          </cell>
          <cell r="E488" t="str">
            <v>王小龙</v>
          </cell>
        </row>
        <row r="489">
          <cell r="B489" t="str">
            <v>孙冰</v>
          </cell>
          <cell r="C489" t="str">
            <v>汉族</v>
          </cell>
          <cell r="D489" t="str">
            <v>动物遗传育种与繁殖</v>
          </cell>
          <cell r="E489" t="str">
            <v>昝林森</v>
          </cell>
        </row>
        <row r="490">
          <cell r="B490" t="str">
            <v>张雪莲</v>
          </cell>
          <cell r="C490" t="str">
            <v>汉族</v>
          </cell>
          <cell r="D490" t="str">
            <v>动物遗传育种与繁殖</v>
          </cell>
          <cell r="E490" t="str">
            <v>潘传英</v>
          </cell>
        </row>
        <row r="491">
          <cell r="B491" t="str">
            <v>鲍晶晶</v>
          </cell>
          <cell r="C491" t="str">
            <v>汉族</v>
          </cell>
          <cell r="D491" t="str">
            <v>动物遗传育种与繁殖</v>
          </cell>
          <cell r="E491" t="str">
            <v>陈玉林</v>
          </cell>
        </row>
        <row r="492">
          <cell r="B492" t="str">
            <v>刘轩辰</v>
          </cell>
          <cell r="C492" t="str">
            <v>汉族</v>
          </cell>
          <cell r="D492" t="str">
            <v>动物营养与饲料科学</v>
          </cell>
          <cell r="E492" t="str">
            <v>孙超</v>
          </cell>
        </row>
        <row r="493">
          <cell r="B493" t="str">
            <v>姬舒云</v>
          </cell>
          <cell r="C493" t="str">
            <v>汉族</v>
          </cell>
          <cell r="D493" t="str">
            <v>动物营养与饲料科学</v>
          </cell>
          <cell r="E493" t="str">
            <v>雷新根</v>
          </cell>
        </row>
        <row r="494">
          <cell r="B494" t="str">
            <v>郭伟</v>
          </cell>
          <cell r="C494" t="str">
            <v>汉族</v>
          </cell>
          <cell r="D494" t="str">
            <v>动物营养与饲料科学</v>
          </cell>
          <cell r="E494" t="str">
            <v>杨小军</v>
          </cell>
        </row>
        <row r="495">
          <cell r="B495" t="str">
            <v>王砀砀</v>
          </cell>
          <cell r="C495" t="str">
            <v>汉族</v>
          </cell>
          <cell r="D495" t="str">
            <v>动物营养与饲料科学</v>
          </cell>
          <cell r="E495" t="str">
            <v>姚军虎</v>
          </cell>
        </row>
        <row r="496">
          <cell r="B496" t="str">
            <v>周广琛</v>
          </cell>
          <cell r="C496" t="str">
            <v>汉族</v>
          </cell>
          <cell r="D496" t="str">
            <v>动物营养与饲料科学</v>
          </cell>
          <cell r="E496" t="str">
            <v>杨雨鑫</v>
          </cell>
        </row>
        <row r="497">
          <cell r="B497" t="str">
            <v>李汉东</v>
          </cell>
          <cell r="C497" t="str">
            <v>土家族</v>
          </cell>
          <cell r="D497" t="str">
            <v>动物营养与饲料科学</v>
          </cell>
          <cell r="E497" t="str">
            <v>吉红</v>
          </cell>
        </row>
        <row r="498">
          <cell r="B498" t="str">
            <v>陈晓东</v>
          </cell>
          <cell r="C498" t="str">
            <v>汉族</v>
          </cell>
          <cell r="D498" t="str">
            <v>动物营养与饲料科学</v>
          </cell>
          <cell r="E498" t="str">
            <v>姚军虎</v>
          </cell>
        </row>
        <row r="499">
          <cell r="B499" t="str">
            <v>黄小城</v>
          </cell>
          <cell r="C499" t="str">
            <v>汉族</v>
          </cell>
          <cell r="D499" t="str">
            <v>动物营养与饲料科学</v>
          </cell>
          <cell r="E499" t="str">
            <v>吉红</v>
          </cell>
        </row>
        <row r="500">
          <cell r="B500" t="str">
            <v>罗刚</v>
          </cell>
          <cell r="C500" t="str">
            <v>汉族</v>
          </cell>
          <cell r="D500" t="str">
            <v>特种经济动物饲养</v>
          </cell>
          <cell r="E500" t="str">
            <v>任战军</v>
          </cell>
        </row>
        <row r="501">
          <cell r="B501" t="str">
            <v>惠甜</v>
          </cell>
          <cell r="C501" t="str">
            <v>汉族</v>
          </cell>
          <cell r="D501" t="str">
            <v>特种经济动物饲养</v>
          </cell>
          <cell r="E501" t="str">
            <v>焦锋</v>
          </cell>
        </row>
        <row r="502">
          <cell r="B502" t="str">
            <v>邹乾龙</v>
          </cell>
          <cell r="C502" t="str">
            <v>土家族</v>
          </cell>
          <cell r="D502" t="str">
            <v>动物学</v>
          </cell>
          <cell r="E502" t="str">
            <v>朱杰</v>
          </cell>
        </row>
        <row r="503">
          <cell r="B503" t="str">
            <v>李晨晨</v>
          </cell>
          <cell r="C503" t="str">
            <v>汉族</v>
          </cell>
          <cell r="D503" t="str">
            <v>动物遗传育种与繁殖</v>
          </cell>
          <cell r="E503" t="str">
            <v>史新娥</v>
          </cell>
        </row>
        <row r="504">
          <cell r="B504" t="str">
            <v>田博文</v>
          </cell>
          <cell r="C504" t="str">
            <v>汉族</v>
          </cell>
          <cell r="D504" t="str">
            <v>动物遗传育种与繁殖</v>
          </cell>
          <cell r="E504" t="str">
            <v>史怀平</v>
          </cell>
        </row>
        <row r="505">
          <cell r="B505" t="str">
            <v>江钧益</v>
          </cell>
          <cell r="C505" t="str">
            <v>汉族</v>
          </cell>
          <cell r="D505" t="str">
            <v>动物遗传育种与繁殖</v>
          </cell>
          <cell r="E505" t="str">
            <v>孙秀柱</v>
          </cell>
        </row>
        <row r="506">
          <cell r="B506" t="str">
            <v>李栋</v>
          </cell>
          <cell r="C506" t="str">
            <v>汉族</v>
          </cell>
          <cell r="D506" t="str">
            <v>动物遗传育种与繁殖</v>
          </cell>
          <cell r="E506" t="str">
            <v>杨公社</v>
          </cell>
        </row>
        <row r="507">
          <cell r="B507" t="str">
            <v>刘振宇</v>
          </cell>
          <cell r="C507" t="str">
            <v>汉族</v>
          </cell>
          <cell r="D507" t="str">
            <v>动物遗传育种与繁殖</v>
          </cell>
          <cell r="E507" t="str">
            <v>姜雨</v>
          </cell>
        </row>
        <row r="508">
          <cell r="B508" t="str">
            <v>郭媛</v>
          </cell>
          <cell r="C508" t="str">
            <v>汉族</v>
          </cell>
          <cell r="D508" t="str">
            <v>动物遗传育种与繁殖</v>
          </cell>
          <cell r="E508" t="str">
            <v>史新娥</v>
          </cell>
        </row>
        <row r="509">
          <cell r="B509" t="str">
            <v>刘洪飞</v>
          </cell>
          <cell r="C509" t="str">
            <v>汉族</v>
          </cell>
          <cell r="D509" t="str">
            <v>动物遗传育种与繁殖</v>
          </cell>
          <cell r="E509" t="str">
            <v>蓝贤勇</v>
          </cell>
        </row>
        <row r="510">
          <cell r="B510" t="str">
            <v>雒云云</v>
          </cell>
          <cell r="C510" t="str">
            <v>汉族</v>
          </cell>
          <cell r="D510" t="str">
            <v>动物遗传育种与繁殖</v>
          </cell>
          <cell r="E510" t="str">
            <v>蓝贤勇</v>
          </cell>
        </row>
        <row r="511">
          <cell r="B511" t="str">
            <v>赵彦庆</v>
          </cell>
          <cell r="C511" t="str">
            <v>汉族</v>
          </cell>
          <cell r="D511" t="str">
            <v>动物遗传育种与繁殖</v>
          </cell>
          <cell r="E511" t="str">
            <v>昝林森</v>
          </cell>
        </row>
        <row r="512">
          <cell r="B512" t="str">
            <v>张华文</v>
          </cell>
          <cell r="C512" t="str">
            <v>汉族</v>
          </cell>
          <cell r="D512" t="str">
            <v>动物遗传育种与繁殖</v>
          </cell>
          <cell r="E512" t="str">
            <v>史怀平</v>
          </cell>
        </row>
        <row r="513">
          <cell r="B513" t="str">
            <v>宋贵兵</v>
          </cell>
          <cell r="C513" t="str">
            <v>汉族</v>
          </cell>
          <cell r="D513" t="str">
            <v>动物遗传育种与繁殖</v>
          </cell>
          <cell r="E513" t="str">
            <v>王洪宝</v>
          </cell>
        </row>
        <row r="514">
          <cell r="B514" t="str">
            <v>李纯</v>
          </cell>
          <cell r="C514" t="str">
            <v>汉族</v>
          </cell>
          <cell r="D514" t="str">
            <v>动物遗传育种与繁殖</v>
          </cell>
          <cell r="E514" t="str">
            <v>罗军</v>
          </cell>
        </row>
        <row r="515">
          <cell r="B515" t="str">
            <v>杨鹏</v>
          </cell>
          <cell r="C515" t="str">
            <v>汉族</v>
          </cell>
          <cell r="D515" t="str">
            <v>动物遗传育种与繁殖</v>
          </cell>
          <cell r="E515" t="str">
            <v>黄永震</v>
          </cell>
        </row>
        <row r="516">
          <cell r="B516" t="str">
            <v>张新卫</v>
          </cell>
          <cell r="C516" t="str">
            <v>汉族</v>
          </cell>
          <cell r="D516" t="str">
            <v>动物遗传育种与繁殖</v>
          </cell>
          <cell r="E516" t="str">
            <v>潘传英</v>
          </cell>
        </row>
        <row r="517">
          <cell r="B517" t="str">
            <v>王世康</v>
          </cell>
          <cell r="C517" t="str">
            <v>汉族</v>
          </cell>
          <cell r="D517" t="str">
            <v>动物遗传育种与繁殖</v>
          </cell>
          <cell r="E517" t="str">
            <v>雷初朝</v>
          </cell>
        </row>
        <row r="518">
          <cell r="B518" t="str">
            <v>李奕洲</v>
          </cell>
          <cell r="C518" t="str">
            <v>汉族</v>
          </cell>
          <cell r="D518" t="str">
            <v>动物遗传育种与繁殖</v>
          </cell>
          <cell r="E518" t="str">
            <v>孙超</v>
          </cell>
        </row>
        <row r="519">
          <cell r="B519" t="str">
            <v>王旭</v>
          </cell>
          <cell r="C519" t="str">
            <v>汉族</v>
          </cell>
          <cell r="D519" t="str">
            <v>动物遗传育种与繁殖</v>
          </cell>
          <cell r="E519" t="str">
            <v>徐坤</v>
          </cell>
        </row>
        <row r="520">
          <cell r="B520" t="str">
            <v>史玉洁</v>
          </cell>
          <cell r="C520" t="str">
            <v>汉族</v>
          </cell>
          <cell r="D520" t="str">
            <v>动物遗传育种与繁殖</v>
          </cell>
          <cell r="E520" t="str">
            <v>王昕</v>
          </cell>
        </row>
        <row r="521">
          <cell r="B521" t="str">
            <v>张建峰</v>
          </cell>
          <cell r="C521" t="str">
            <v>汉族</v>
          </cell>
          <cell r="D521" t="str">
            <v>动物遗传育种与繁殖</v>
          </cell>
          <cell r="E521" t="str">
            <v>吴江维</v>
          </cell>
        </row>
        <row r="522">
          <cell r="B522" t="str">
            <v>陈炳春</v>
          </cell>
          <cell r="C522" t="str">
            <v>汉族</v>
          </cell>
          <cell r="D522" t="str">
            <v>动物遗传育种与繁殖</v>
          </cell>
          <cell r="E522" t="str">
            <v>王小龙</v>
          </cell>
        </row>
        <row r="523">
          <cell r="B523" t="str">
            <v>胡德祥</v>
          </cell>
          <cell r="C523" t="str">
            <v>汉族</v>
          </cell>
          <cell r="D523" t="str">
            <v>动物遗传育种与繁殖</v>
          </cell>
          <cell r="E523" t="str">
            <v>姜雨</v>
          </cell>
        </row>
        <row r="524">
          <cell r="B524" t="str">
            <v>赵慧</v>
          </cell>
          <cell r="C524" t="str">
            <v>汉族</v>
          </cell>
          <cell r="D524" t="str">
            <v>动物遗传育种与繁殖</v>
          </cell>
          <cell r="E524" t="str">
            <v>王洪宝</v>
          </cell>
        </row>
        <row r="525">
          <cell r="B525" t="str">
            <v>陈怡宁</v>
          </cell>
          <cell r="C525" t="str">
            <v>汉族</v>
          </cell>
          <cell r="D525" t="str">
            <v>动物遗传育种与繁殖</v>
          </cell>
          <cell r="E525" t="str">
            <v>董武子</v>
          </cell>
        </row>
        <row r="526">
          <cell r="B526" t="str">
            <v>靳添淇</v>
          </cell>
          <cell r="C526" t="str">
            <v>蒙古族</v>
          </cell>
          <cell r="D526" t="str">
            <v>动物遗传育种与繁殖</v>
          </cell>
          <cell r="E526" t="str">
            <v>董武子</v>
          </cell>
        </row>
        <row r="527">
          <cell r="B527" t="str">
            <v>田学凯</v>
          </cell>
          <cell r="C527" t="str">
            <v>汉族</v>
          </cell>
          <cell r="D527" t="str">
            <v>动物遗传育种与繁殖</v>
          </cell>
          <cell r="E527" t="str">
            <v>于太永</v>
          </cell>
        </row>
        <row r="528">
          <cell r="B528" t="str">
            <v>巴黎根·达列力汗</v>
          </cell>
          <cell r="C528" t="str">
            <v>哈萨克族</v>
          </cell>
          <cell r="D528" t="str">
            <v>动物遗传育种与繁殖</v>
          </cell>
          <cell r="E528" t="str">
            <v>党瑞华</v>
          </cell>
        </row>
        <row r="529">
          <cell r="B529" t="str">
            <v>邹可欣</v>
          </cell>
          <cell r="C529" t="str">
            <v>汉族</v>
          </cell>
          <cell r="D529" t="str">
            <v>动物遗传育种与繁殖</v>
          </cell>
          <cell r="E529" t="str">
            <v>魏泽辉</v>
          </cell>
        </row>
        <row r="530">
          <cell r="B530" t="str">
            <v>雷逸辰</v>
          </cell>
          <cell r="C530" t="str">
            <v>汉族</v>
          </cell>
          <cell r="D530" t="str">
            <v>动物遗传育种与繁殖</v>
          </cell>
          <cell r="E530" t="str">
            <v>孙秀柱</v>
          </cell>
        </row>
        <row r="531">
          <cell r="B531" t="str">
            <v>张庆</v>
          </cell>
          <cell r="C531" t="str">
            <v>汉族</v>
          </cell>
          <cell r="D531" t="str">
            <v>动物遗传育种与繁殖</v>
          </cell>
          <cell r="E531" t="str">
            <v>胡建宏</v>
          </cell>
        </row>
        <row r="532">
          <cell r="B532" t="str">
            <v>宋梓虢</v>
          </cell>
          <cell r="C532" t="str">
            <v>汉族</v>
          </cell>
          <cell r="D532" t="str">
            <v>动物遗传育种与繁殖</v>
          </cell>
          <cell r="E532" t="str">
            <v>王小龙</v>
          </cell>
        </row>
        <row r="533">
          <cell r="B533" t="str">
            <v>周倩</v>
          </cell>
          <cell r="C533" t="str">
            <v>汉族</v>
          </cell>
          <cell r="D533" t="str">
            <v>动物遗传育种与繁殖</v>
          </cell>
          <cell r="E533" t="str">
            <v>潘传英</v>
          </cell>
        </row>
        <row r="534">
          <cell r="B534" t="str">
            <v>宗学阳</v>
          </cell>
          <cell r="C534" t="str">
            <v>汉族</v>
          </cell>
          <cell r="D534" t="str">
            <v>动物遗传育种与繁殖</v>
          </cell>
          <cell r="E534" t="str">
            <v>史怀平</v>
          </cell>
        </row>
        <row r="535">
          <cell r="B535" t="str">
            <v>赵甜甜</v>
          </cell>
          <cell r="C535" t="str">
            <v>汉族</v>
          </cell>
          <cell r="D535" t="str">
            <v>动物遗传育种与繁殖</v>
          </cell>
          <cell r="E535" t="str">
            <v>庞卫军</v>
          </cell>
        </row>
        <row r="536">
          <cell r="B536" t="str">
            <v>李雪兰</v>
          </cell>
          <cell r="C536" t="str">
            <v>满族</v>
          </cell>
          <cell r="D536" t="str">
            <v>动物遗传育种与繁殖</v>
          </cell>
          <cell r="E536" t="str">
            <v>蓝贤勇</v>
          </cell>
        </row>
        <row r="537">
          <cell r="B537" t="str">
            <v>陈球</v>
          </cell>
          <cell r="C537" t="str">
            <v>汉族</v>
          </cell>
          <cell r="D537" t="str">
            <v>动物遗传育种与繁殖</v>
          </cell>
          <cell r="E537" t="str">
            <v>王哲鹏</v>
          </cell>
        </row>
        <row r="538">
          <cell r="B538" t="str">
            <v>李浩冉</v>
          </cell>
          <cell r="C538" t="str">
            <v>汉族</v>
          </cell>
          <cell r="D538" t="str">
            <v>动物遗传育种与繁殖</v>
          </cell>
          <cell r="E538" t="str">
            <v>杨公社</v>
          </cell>
        </row>
        <row r="539">
          <cell r="B539" t="str">
            <v>张殿琦</v>
          </cell>
          <cell r="C539" t="str">
            <v>汉族</v>
          </cell>
          <cell r="D539" t="str">
            <v>动物遗传育种与繁殖</v>
          </cell>
          <cell r="E539" t="str">
            <v>昝林森</v>
          </cell>
        </row>
        <row r="540">
          <cell r="B540" t="str">
            <v>李桂丽</v>
          </cell>
          <cell r="C540" t="str">
            <v>汉族</v>
          </cell>
          <cell r="D540" t="str">
            <v>动物遗传育种与繁殖</v>
          </cell>
          <cell r="E540" t="str">
            <v>宋宇轩</v>
          </cell>
        </row>
        <row r="541">
          <cell r="B541" t="str">
            <v>贾鸿儒</v>
          </cell>
          <cell r="C541" t="str">
            <v>汉族</v>
          </cell>
          <cell r="D541" t="str">
            <v>动物遗传育种与繁殖</v>
          </cell>
          <cell r="E541" t="str">
            <v>杨武才</v>
          </cell>
        </row>
        <row r="542">
          <cell r="B542" t="str">
            <v>张泽春</v>
          </cell>
          <cell r="C542" t="str">
            <v>汉族</v>
          </cell>
          <cell r="D542" t="str">
            <v>动物遗传育种与繁殖</v>
          </cell>
          <cell r="E542" t="str">
            <v>魏泽辉</v>
          </cell>
        </row>
        <row r="543">
          <cell r="B543" t="str">
            <v>李振鹏</v>
          </cell>
          <cell r="C543" t="str">
            <v>汉族</v>
          </cell>
          <cell r="D543" t="str">
            <v>动物遗传育种与繁殖</v>
          </cell>
          <cell r="E543" t="str">
            <v>董武子</v>
          </cell>
        </row>
        <row r="544">
          <cell r="B544" t="str">
            <v>韩帅琪</v>
          </cell>
          <cell r="C544" t="str">
            <v>汉族</v>
          </cell>
          <cell r="D544" t="str">
            <v>动物遗传育种与繁殖</v>
          </cell>
          <cell r="E544" t="str">
            <v>胡建宏</v>
          </cell>
        </row>
        <row r="545">
          <cell r="B545" t="str">
            <v>刘欣</v>
          </cell>
          <cell r="C545" t="str">
            <v>满族</v>
          </cell>
          <cell r="D545" t="str">
            <v>动物遗传育种与繁殖</v>
          </cell>
          <cell r="E545" t="str">
            <v>雷初朝</v>
          </cell>
        </row>
        <row r="546">
          <cell r="B546" t="str">
            <v>安雪桐</v>
          </cell>
          <cell r="C546" t="str">
            <v>朝鲜族</v>
          </cell>
          <cell r="D546" t="str">
            <v>动物遗传育种与繁殖</v>
          </cell>
          <cell r="E546" t="str">
            <v>罗军</v>
          </cell>
        </row>
        <row r="547">
          <cell r="B547" t="str">
            <v>孙一斐</v>
          </cell>
          <cell r="C547" t="str">
            <v>汉族</v>
          </cell>
          <cell r="D547" t="str">
            <v>动物遗传育种与繁殖</v>
          </cell>
          <cell r="E547" t="str">
            <v>王喜宏</v>
          </cell>
        </row>
        <row r="548">
          <cell r="B548" t="str">
            <v>姚期春</v>
          </cell>
          <cell r="C548" t="str">
            <v>汉族</v>
          </cell>
          <cell r="D548" t="str">
            <v>动物遗传育种与繁殖</v>
          </cell>
          <cell r="E548" t="str">
            <v>江中良</v>
          </cell>
        </row>
        <row r="549">
          <cell r="B549" t="str">
            <v>伊旭东</v>
          </cell>
          <cell r="C549" t="str">
            <v>汉族</v>
          </cell>
          <cell r="D549" t="str">
            <v>动物遗传育种与繁殖</v>
          </cell>
          <cell r="E549" t="str">
            <v>庞卫军</v>
          </cell>
        </row>
        <row r="550">
          <cell r="B550" t="str">
            <v>黄亮</v>
          </cell>
          <cell r="C550" t="str">
            <v>汉族</v>
          </cell>
          <cell r="D550" t="str">
            <v>动物遗传育种与繁殖</v>
          </cell>
          <cell r="E550" t="str">
            <v>杨公社</v>
          </cell>
        </row>
        <row r="551">
          <cell r="B551" t="str">
            <v>常铤晋</v>
          </cell>
          <cell r="C551" t="str">
            <v>汉族</v>
          </cell>
          <cell r="D551" t="str">
            <v>动物遗传育种与繁殖</v>
          </cell>
          <cell r="E551" t="str">
            <v>党瑞华</v>
          </cell>
        </row>
        <row r="552">
          <cell r="B552" t="str">
            <v>肖家瑛</v>
          </cell>
          <cell r="C552" t="str">
            <v>汉族</v>
          </cell>
          <cell r="D552" t="str">
            <v>动物遗传育种与繁殖</v>
          </cell>
          <cell r="E552" t="str">
            <v>郑惠玲</v>
          </cell>
        </row>
        <row r="553">
          <cell r="B553" t="str">
            <v>岳艳茹</v>
          </cell>
          <cell r="C553" t="str">
            <v>汉族</v>
          </cell>
          <cell r="D553" t="str">
            <v>动物遗传育种与繁殖</v>
          </cell>
          <cell r="E553" t="str">
            <v>李晓</v>
          </cell>
        </row>
        <row r="554">
          <cell r="B554" t="str">
            <v>马征</v>
          </cell>
          <cell r="C554" t="str">
            <v>汉族</v>
          </cell>
          <cell r="D554" t="str">
            <v>动物遗传育种与繁殖</v>
          </cell>
          <cell r="E554" t="str">
            <v>李安宁</v>
          </cell>
        </row>
        <row r="555">
          <cell r="B555" t="str">
            <v>许甜甜</v>
          </cell>
          <cell r="C555" t="str">
            <v>汉族</v>
          </cell>
          <cell r="D555" t="str">
            <v>动物遗传育种与繁殖</v>
          </cell>
          <cell r="E555" t="str">
            <v>王昕</v>
          </cell>
        </row>
        <row r="556">
          <cell r="B556" t="str">
            <v>赵婉霞</v>
          </cell>
          <cell r="C556" t="str">
            <v>汉族</v>
          </cell>
          <cell r="D556" t="str">
            <v>动物遗传育种与繁殖</v>
          </cell>
          <cell r="E556" t="str">
            <v>孙秀柱</v>
          </cell>
        </row>
        <row r="557">
          <cell r="B557" t="str">
            <v>罗小雨</v>
          </cell>
          <cell r="C557" t="str">
            <v>汉族</v>
          </cell>
          <cell r="D557" t="str">
            <v>动物遗传育种与繁殖</v>
          </cell>
          <cell r="E557" t="str">
            <v>雷初朝</v>
          </cell>
        </row>
        <row r="558">
          <cell r="B558" t="str">
            <v>田婷婷</v>
          </cell>
          <cell r="C558" t="str">
            <v>汉族</v>
          </cell>
          <cell r="D558" t="str">
            <v>动物遗传育种与繁殖</v>
          </cell>
          <cell r="E558" t="str">
            <v>庞卫军</v>
          </cell>
        </row>
        <row r="559">
          <cell r="B559" t="str">
            <v>王方</v>
          </cell>
          <cell r="C559" t="str">
            <v>汉族</v>
          </cell>
          <cell r="D559" t="str">
            <v>动物遗传育种与繁殖</v>
          </cell>
          <cell r="E559" t="str">
            <v>魏泽辉</v>
          </cell>
        </row>
        <row r="560">
          <cell r="B560" t="str">
            <v>王育禾</v>
          </cell>
          <cell r="C560" t="str">
            <v>汉族</v>
          </cell>
          <cell r="D560" t="str">
            <v>动物遗传育种与繁殖</v>
          </cell>
          <cell r="E560" t="str">
            <v>李晓</v>
          </cell>
        </row>
        <row r="561">
          <cell r="B561" t="str">
            <v>李超伟</v>
          </cell>
          <cell r="C561" t="str">
            <v>汉族</v>
          </cell>
          <cell r="D561" t="str">
            <v>动物遗传育种与繁殖</v>
          </cell>
          <cell r="E561" t="str">
            <v>孙超</v>
          </cell>
        </row>
        <row r="562">
          <cell r="B562" t="str">
            <v>郭鹏</v>
          </cell>
          <cell r="C562" t="str">
            <v>汉族</v>
          </cell>
          <cell r="D562" t="str">
            <v>动物遗传育种与繁殖</v>
          </cell>
          <cell r="E562" t="str">
            <v>罗军</v>
          </cell>
        </row>
        <row r="563">
          <cell r="B563" t="str">
            <v>焦少华</v>
          </cell>
          <cell r="C563" t="str">
            <v>汉族</v>
          </cell>
          <cell r="D563" t="str">
            <v>动物遗传育种与繁殖</v>
          </cell>
          <cell r="E563" t="str">
            <v>姜雨</v>
          </cell>
        </row>
        <row r="564">
          <cell r="B564" t="str">
            <v>王仕由</v>
          </cell>
          <cell r="C564" t="str">
            <v>壮族</v>
          </cell>
          <cell r="D564" t="str">
            <v>动物遗传育种与繁殖</v>
          </cell>
          <cell r="E564" t="str">
            <v>江中良</v>
          </cell>
        </row>
        <row r="565">
          <cell r="B565" t="str">
            <v>刘欣宇</v>
          </cell>
          <cell r="C565" t="str">
            <v>汉族</v>
          </cell>
          <cell r="D565" t="str">
            <v>动物遗传育种与繁殖</v>
          </cell>
          <cell r="E565" t="str">
            <v>胡建宏</v>
          </cell>
        </row>
        <row r="566">
          <cell r="B566" t="str">
            <v>郝旭旭</v>
          </cell>
          <cell r="C566" t="str">
            <v>汉族</v>
          </cell>
          <cell r="D566" t="str">
            <v>动物遗传育种与繁殖</v>
          </cell>
          <cell r="E566" t="str">
            <v>王昕</v>
          </cell>
        </row>
        <row r="567">
          <cell r="B567" t="str">
            <v>方煜萌</v>
          </cell>
          <cell r="C567" t="str">
            <v>汉族</v>
          </cell>
          <cell r="D567" t="str">
            <v>动物遗传育种与繁殖</v>
          </cell>
          <cell r="E567" t="str">
            <v>陈玉林</v>
          </cell>
        </row>
        <row r="568">
          <cell r="B568" t="str">
            <v>车萌</v>
          </cell>
          <cell r="C568" t="str">
            <v>汉族</v>
          </cell>
          <cell r="D568" t="str">
            <v>动物遗传育种与繁殖</v>
          </cell>
          <cell r="E568" t="str">
            <v>孙超</v>
          </cell>
        </row>
        <row r="569">
          <cell r="B569" t="str">
            <v>温嘉月</v>
          </cell>
          <cell r="C569" t="str">
            <v>汉族</v>
          </cell>
          <cell r="D569" t="str">
            <v>动物遗传育种与繁殖</v>
          </cell>
          <cell r="E569" t="str">
            <v>姜雨</v>
          </cell>
        </row>
        <row r="570">
          <cell r="B570" t="str">
            <v>陈冲</v>
          </cell>
          <cell r="C570" t="str">
            <v>汉族</v>
          </cell>
          <cell r="D570" t="str">
            <v>动物遗传育种与繁殖</v>
          </cell>
          <cell r="E570" t="str">
            <v>李聪</v>
          </cell>
        </row>
        <row r="571">
          <cell r="B571" t="str">
            <v>惠思远</v>
          </cell>
          <cell r="C571" t="str">
            <v>汉族</v>
          </cell>
          <cell r="D571" t="str">
            <v>动物遗传育种与繁殖</v>
          </cell>
          <cell r="E571" t="str">
            <v>陈玉林</v>
          </cell>
        </row>
        <row r="572">
          <cell r="B572" t="str">
            <v>汪富文</v>
          </cell>
          <cell r="C572" t="str">
            <v>汉族</v>
          </cell>
          <cell r="D572" t="str">
            <v>动物遗传育种与繁殖</v>
          </cell>
          <cell r="E572" t="str">
            <v>党瑞华</v>
          </cell>
        </row>
        <row r="573">
          <cell r="B573" t="str">
            <v>张泰源</v>
          </cell>
          <cell r="C573" t="str">
            <v>汉族</v>
          </cell>
          <cell r="D573" t="str">
            <v>动物遗传育种与繁殖</v>
          </cell>
          <cell r="E573" t="str">
            <v>潘传英</v>
          </cell>
        </row>
        <row r="574">
          <cell r="B574" t="str">
            <v>徐小龙</v>
          </cell>
          <cell r="C574" t="str">
            <v>汉族</v>
          </cell>
          <cell r="D574" t="str">
            <v>动物遗传育种与繁殖</v>
          </cell>
          <cell r="E574" t="str">
            <v>安小鹏</v>
          </cell>
        </row>
        <row r="575">
          <cell r="B575" t="str">
            <v>吴玲玲</v>
          </cell>
          <cell r="C575" t="str">
            <v>汉族</v>
          </cell>
          <cell r="D575" t="str">
            <v>动物遗传育种与繁殖</v>
          </cell>
          <cell r="E575" t="str">
            <v>史新娥</v>
          </cell>
        </row>
        <row r="576">
          <cell r="B576" t="str">
            <v>詹沁仪</v>
          </cell>
          <cell r="C576" t="str">
            <v>汉族</v>
          </cell>
          <cell r="D576" t="str">
            <v>动物营养与饲料科学</v>
          </cell>
          <cell r="E576" t="str">
            <v>杨小军</v>
          </cell>
        </row>
        <row r="577">
          <cell r="B577" t="str">
            <v>石皓</v>
          </cell>
          <cell r="C577" t="str">
            <v>汉族</v>
          </cell>
          <cell r="D577" t="str">
            <v>动物营养与饲料科学</v>
          </cell>
          <cell r="E577" t="str">
            <v>杨小军</v>
          </cell>
        </row>
        <row r="578">
          <cell r="B578" t="str">
            <v>肖金河</v>
          </cell>
          <cell r="C578" t="str">
            <v>汉族</v>
          </cell>
          <cell r="D578" t="str">
            <v>动物营养与饲料科学</v>
          </cell>
          <cell r="E578" t="str">
            <v>薛虎平</v>
          </cell>
        </row>
        <row r="579">
          <cell r="B579" t="str">
            <v>王慧美</v>
          </cell>
          <cell r="C579" t="str">
            <v>汉族</v>
          </cell>
          <cell r="D579" t="str">
            <v>动物营养与饲料科学</v>
          </cell>
          <cell r="E579" t="str">
            <v>杨欣</v>
          </cell>
        </row>
        <row r="580">
          <cell r="B580" t="str">
            <v>袁凯鑫</v>
          </cell>
          <cell r="C580" t="str">
            <v>汉族</v>
          </cell>
          <cell r="D580" t="str">
            <v>动物营养与饲料科学</v>
          </cell>
          <cell r="E580" t="str">
            <v>杨雨鑫</v>
          </cell>
        </row>
        <row r="581">
          <cell r="B581" t="str">
            <v>张飞</v>
          </cell>
          <cell r="C581" t="str">
            <v>汉族</v>
          </cell>
          <cell r="D581" t="str">
            <v>动物营养与饲料科学</v>
          </cell>
          <cell r="E581" t="str">
            <v>杨小军</v>
          </cell>
        </row>
        <row r="582">
          <cell r="B582" t="str">
            <v>刘涛</v>
          </cell>
          <cell r="C582" t="str">
            <v>汉族</v>
          </cell>
          <cell r="D582" t="str">
            <v>动物营养与饲料科学</v>
          </cell>
          <cell r="E582" t="str">
            <v>姚军虎</v>
          </cell>
        </row>
        <row r="583">
          <cell r="B583" t="str">
            <v>杜雪儿</v>
          </cell>
          <cell r="C583" t="str">
            <v>汉族</v>
          </cell>
          <cell r="D583" t="str">
            <v>动物营养与饲料科学</v>
          </cell>
          <cell r="E583" t="str">
            <v>曹阳春</v>
          </cell>
        </row>
        <row r="584">
          <cell r="B584" t="str">
            <v>杨凯尧</v>
          </cell>
          <cell r="C584" t="str">
            <v>汉族</v>
          </cell>
          <cell r="D584" t="str">
            <v>动物营养与饲料科学</v>
          </cell>
          <cell r="E584" t="str">
            <v>杨雨鑫</v>
          </cell>
        </row>
        <row r="585">
          <cell r="B585" t="str">
            <v>陈炳旭</v>
          </cell>
          <cell r="C585" t="str">
            <v>汉族</v>
          </cell>
          <cell r="D585" t="str">
            <v>动物营养与饲料科学</v>
          </cell>
          <cell r="E585" t="str">
            <v>闵育娜</v>
          </cell>
        </row>
        <row r="586">
          <cell r="B586" t="str">
            <v>张瑞</v>
          </cell>
          <cell r="C586" t="str">
            <v>汉族</v>
          </cell>
          <cell r="D586" t="str">
            <v>动物营养与饲料科学</v>
          </cell>
          <cell r="E586" t="str">
            <v>宋宇轩</v>
          </cell>
        </row>
        <row r="587">
          <cell r="B587" t="str">
            <v>孙皓明</v>
          </cell>
          <cell r="C587" t="str">
            <v>汉族</v>
          </cell>
          <cell r="D587" t="str">
            <v>动物营养与饲料科学</v>
          </cell>
          <cell r="E587" t="str">
            <v>孙青竹</v>
          </cell>
        </row>
        <row r="588">
          <cell r="B588" t="str">
            <v>王国艳</v>
          </cell>
          <cell r="C588" t="str">
            <v>汉族</v>
          </cell>
          <cell r="D588" t="str">
            <v>动物营养与饲料科学</v>
          </cell>
          <cell r="E588" t="str">
            <v>邓露</v>
          </cell>
        </row>
        <row r="589">
          <cell r="B589" t="str">
            <v>王燕南</v>
          </cell>
          <cell r="C589" t="str">
            <v>汉族</v>
          </cell>
          <cell r="D589" t="str">
            <v>动物营养与饲料科学</v>
          </cell>
          <cell r="E589" t="str">
            <v>姚军虎</v>
          </cell>
        </row>
        <row r="590">
          <cell r="B590" t="str">
            <v>李梅</v>
          </cell>
          <cell r="C590" t="str">
            <v>汉族</v>
          </cell>
          <cell r="D590" t="str">
            <v>动物营养与饲料科学</v>
          </cell>
          <cell r="E590" t="str">
            <v>孙青竹</v>
          </cell>
        </row>
        <row r="591">
          <cell r="B591" t="str">
            <v>吴登科</v>
          </cell>
          <cell r="C591" t="str">
            <v>汉族</v>
          </cell>
          <cell r="D591" t="str">
            <v>动物营养与饲料科学</v>
          </cell>
          <cell r="E591" t="str">
            <v>蔡传江</v>
          </cell>
        </row>
        <row r="592">
          <cell r="B592" t="str">
            <v>郑娟</v>
          </cell>
          <cell r="C592" t="str">
            <v>汉族</v>
          </cell>
          <cell r="D592" t="str">
            <v>动物营养与饲料科学</v>
          </cell>
          <cell r="E592" t="str">
            <v>张恩平</v>
          </cell>
        </row>
        <row r="593">
          <cell r="B593" t="str">
            <v>任格晗</v>
          </cell>
          <cell r="C593" t="str">
            <v>汉族</v>
          </cell>
          <cell r="D593" t="str">
            <v>动物营养与饲料科学</v>
          </cell>
          <cell r="E593" t="str">
            <v>徐秀容</v>
          </cell>
        </row>
        <row r="594">
          <cell r="B594" t="str">
            <v>赵立超</v>
          </cell>
          <cell r="C594" t="str">
            <v>汉族</v>
          </cell>
          <cell r="D594" t="str">
            <v>动物营养与饲料科学</v>
          </cell>
          <cell r="E594" t="str">
            <v>姚军虎</v>
          </cell>
        </row>
        <row r="595">
          <cell r="B595" t="str">
            <v>周琳琳</v>
          </cell>
          <cell r="C595" t="str">
            <v>汉族</v>
          </cell>
          <cell r="D595" t="str">
            <v>动物营养与饲料科学</v>
          </cell>
          <cell r="E595" t="str">
            <v>曹阳春</v>
          </cell>
        </row>
        <row r="596">
          <cell r="B596" t="str">
            <v>熊辉</v>
          </cell>
          <cell r="C596" t="str">
            <v>汉族</v>
          </cell>
          <cell r="D596" t="str">
            <v>动物营养与饲料科学</v>
          </cell>
          <cell r="E596" t="str">
            <v>陈玉林</v>
          </cell>
        </row>
        <row r="597">
          <cell r="B597" t="str">
            <v>宋欣悦</v>
          </cell>
          <cell r="C597" t="str">
            <v>汉族</v>
          </cell>
          <cell r="D597" t="str">
            <v>动物营养与饲料科学</v>
          </cell>
          <cell r="E597" t="str">
            <v>孙小琴</v>
          </cell>
        </row>
        <row r="598">
          <cell r="B598" t="str">
            <v>宋振华</v>
          </cell>
          <cell r="C598" t="str">
            <v>汉族</v>
          </cell>
          <cell r="D598" t="str">
            <v>动物营养与饲料科学</v>
          </cell>
          <cell r="E598" t="str">
            <v>孙小琴</v>
          </cell>
        </row>
        <row r="599">
          <cell r="B599" t="str">
            <v>钟苏川</v>
          </cell>
          <cell r="C599" t="str">
            <v>土家族</v>
          </cell>
          <cell r="D599" t="str">
            <v>动物营养与饲料科学</v>
          </cell>
          <cell r="E599" t="str">
            <v>张恩平</v>
          </cell>
        </row>
        <row r="600">
          <cell r="B600" t="str">
            <v>李林芳</v>
          </cell>
          <cell r="C600" t="str">
            <v>汉族</v>
          </cell>
          <cell r="D600" t="str">
            <v>动物营养与饲料科学</v>
          </cell>
          <cell r="E600" t="str">
            <v>杨雨鑫</v>
          </cell>
        </row>
        <row r="601">
          <cell r="B601" t="str">
            <v>洪婷婷</v>
          </cell>
          <cell r="C601" t="str">
            <v>回族</v>
          </cell>
          <cell r="D601" t="str">
            <v>特种经济动物饲养</v>
          </cell>
          <cell r="E601" t="str">
            <v>任战军</v>
          </cell>
        </row>
        <row r="602">
          <cell r="B602" t="str">
            <v>徐柯</v>
          </cell>
          <cell r="C602" t="str">
            <v>汉族</v>
          </cell>
          <cell r="D602" t="str">
            <v>特种经济动物饲养</v>
          </cell>
          <cell r="E602" t="str">
            <v>焦锋</v>
          </cell>
        </row>
        <row r="603">
          <cell r="B603" t="str">
            <v>陶晓钊</v>
          </cell>
          <cell r="C603" t="str">
            <v>汉族</v>
          </cell>
          <cell r="D603" t="str">
            <v>特种经济动物饲养</v>
          </cell>
          <cell r="E603" t="str">
            <v>王淑辉</v>
          </cell>
        </row>
        <row r="604">
          <cell r="B604" t="str">
            <v>朱彤彦</v>
          </cell>
          <cell r="C604" t="str">
            <v>汉族</v>
          </cell>
          <cell r="D604" t="str">
            <v>特种经济动物饲养</v>
          </cell>
          <cell r="E604" t="str">
            <v>任战军</v>
          </cell>
        </row>
        <row r="605">
          <cell r="B605" t="str">
            <v>张鹏奇</v>
          </cell>
          <cell r="C605" t="str">
            <v>汉族</v>
          </cell>
          <cell r="D605" t="str">
            <v>水产</v>
          </cell>
          <cell r="E605" t="str">
            <v>朱斌</v>
          </cell>
        </row>
        <row r="606">
          <cell r="B606" t="str">
            <v>王涛</v>
          </cell>
          <cell r="C606" t="str">
            <v>汉族</v>
          </cell>
          <cell r="D606" t="str">
            <v>水产</v>
          </cell>
          <cell r="E606" t="str">
            <v>王高学</v>
          </cell>
        </row>
        <row r="607">
          <cell r="B607" t="str">
            <v>熊小凡</v>
          </cell>
          <cell r="C607" t="str">
            <v>汉族</v>
          </cell>
          <cell r="D607" t="str">
            <v>水产</v>
          </cell>
          <cell r="E607" t="str">
            <v>王在照</v>
          </cell>
        </row>
        <row r="608">
          <cell r="B608" t="str">
            <v>刘嘉琳</v>
          </cell>
          <cell r="C608" t="str">
            <v>汉族</v>
          </cell>
          <cell r="D608" t="str">
            <v>水产</v>
          </cell>
          <cell r="E608" t="str">
            <v>王在照</v>
          </cell>
        </row>
        <row r="609">
          <cell r="B609" t="str">
            <v>张春云</v>
          </cell>
          <cell r="C609" t="str">
            <v>土家族</v>
          </cell>
          <cell r="D609" t="str">
            <v>水产</v>
          </cell>
          <cell r="E609" t="str">
            <v>熊冬梅</v>
          </cell>
        </row>
        <row r="610">
          <cell r="B610" t="str">
            <v>张钊</v>
          </cell>
          <cell r="C610" t="str">
            <v>汉族</v>
          </cell>
          <cell r="D610" t="str">
            <v>水产</v>
          </cell>
          <cell r="E610" t="str">
            <v>凌飞</v>
          </cell>
        </row>
        <row r="611">
          <cell r="B611" t="str">
            <v>李博扬</v>
          </cell>
          <cell r="C611" t="str">
            <v>汉族</v>
          </cell>
          <cell r="D611" t="str">
            <v>水产</v>
          </cell>
          <cell r="E611" t="str">
            <v>王高学</v>
          </cell>
        </row>
        <row r="612">
          <cell r="B612" t="str">
            <v>郑昱莹</v>
          </cell>
          <cell r="C612" t="str">
            <v>汉族</v>
          </cell>
          <cell r="D612" t="str">
            <v>水产</v>
          </cell>
          <cell r="E612" t="str">
            <v>朱斌</v>
          </cell>
        </row>
        <row r="613">
          <cell r="B613" t="str">
            <v>胡泽超</v>
          </cell>
          <cell r="C613" t="str">
            <v>汉族</v>
          </cell>
          <cell r="D613" t="str">
            <v>水产</v>
          </cell>
          <cell r="E613" t="str">
            <v>吉红</v>
          </cell>
        </row>
        <row r="614">
          <cell r="B614" t="str">
            <v>张勇</v>
          </cell>
          <cell r="C614" t="str">
            <v>汉族</v>
          </cell>
          <cell r="D614" t="str">
            <v>水产</v>
          </cell>
          <cell r="E614" t="str">
            <v>凌飞</v>
          </cell>
        </row>
        <row r="615">
          <cell r="B615" t="str">
            <v>曹亚辉</v>
          </cell>
          <cell r="C615" t="str">
            <v>汉族</v>
          </cell>
          <cell r="D615" t="str">
            <v>水产</v>
          </cell>
          <cell r="E615" t="str">
            <v>吉红</v>
          </cell>
        </row>
        <row r="616">
          <cell r="B616" t="str">
            <v>张啸天</v>
          </cell>
          <cell r="C616" t="str">
            <v>汉族</v>
          </cell>
          <cell r="D616" t="str">
            <v>水产</v>
          </cell>
          <cell r="E616" t="str">
            <v>于海波</v>
          </cell>
        </row>
        <row r="617">
          <cell r="B617" t="str">
            <v>晏显芳</v>
          </cell>
          <cell r="C617" t="str">
            <v>汉族</v>
          </cell>
          <cell r="D617" t="str">
            <v>水产</v>
          </cell>
          <cell r="E617" t="str">
            <v>周继术</v>
          </cell>
        </row>
        <row r="618">
          <cell r="B618" t="str">
            <v>姜泽彬</v>
          </cell>
          <cell r="C618" t="str">
            <v>汉族</v>
          </cell>
          <cell r="D618" t="str">
            <v>水产</v>
          </cell>
          <cell r="E618" t="str">
            <v>王立新</v>
          </cell>
        </row>
        <row r="619">
          <cell r="B619" t="str">
            <v>徐宏洲</v>
          </cell>
          <cell r="C619" t="str">
            <v>汉族</v>
          </cell>
          <cell r="D619" t="str">
            <v>水产</v>
          </cell>
          <cell r="E619" t="str">
            <v>刘海侠</v>
          </cell>
        </row>
        <row r="620">
          <cell r="B620" t="str">
            <v>冯磊磊</v>
          </cell>
          <cell r="C620" t="str">
            <v>汉族</v>
          </cell>
          <cell r="D620" t="str">
            <v>水产</v>
          </cell>
          <cell r="E620" t="str">
            <v>王在照</v>
          </cell>
        </row>
        <row r="621">
          <cell r="B621" t="str">
            <v>张鑫淼</v>
          </cell>
          <cell r="C621" t="str">
            <v>汉族</v>
          </cell>
          <cell r="D621" t="str">
            <v>水产</v>
          </cell>
          <cell r="E621" t="str">
            <v>王立新</v>
          </cell>
        </row>
        <row r="622">
          <cell r="B622" t="str">
            <v>雷宇</v>
          </cell>
          <cell r="C622" t="str">
            <v>汉族</v>
          </cell>
          <cell r="D622" t="str">
            <v>动物遗传育种与繁殖</v>
          </cell>
          <cell r="E622" t="str">
            <v>陈玉林</v>
          </cell>
        </row>
        <row r="623">
          <cell r="B623" t="str">
            <v>寇忠云</v>
          </cell>
          <cell r="C623" t="str">
            <v>汉族</v>
          </cell>
          <cell r="D623" t="str">
            <v>畜牧</v>
          </cell>
          <cell r="E623" t="str">
            <v>庞卫军</v>
          </cell>
        </row>
        <row r="624">
          <cell r="B624" t="str">
            <v>马慧</v>
          </cell>
          <cell r="C624" t="str">
            <v>汉族</v>
          </cell>
          <cell r="D624" t="str">
            <v>畜牧</v>
          </cell>
          <cell r="E624" t="str">
            <v>王哲鹏</v>
          </cell>
        </row>
        <row r="625">
          <cell r="B625" t="str">
            <v>何志成</v>
          </cell>
          <cell r="C625" t="str">
            <v>汉族</v>
          </cell>
          <cell r="D625" t="str">
            <v>畜牧</v>
          </cell>
          <cell r="E625" t="str">
            <v>李聪</v>
          </cell>
        </row>
        <row r="626">
          <cell r="B626" t="str">
            <v>王启瑞</v>
          </cell>
          <cell r="C626" t="str">
            <v>汉族</v>
          </cell>
          <cell r="D626" t="str">
            <v>畜牧</v>
          </cell>
          <cell r="E626" t="str">
            <v>孙小琴</v>
          </cell>
        </row>
        <row r="627">
          <cell r="B627" t="str">
            <v>崔明慧</v>
          </cell>
          <cell r="C627" t="str">
            <v>汉族</v>
          </cell>
          <cell r="D627" t="str">
            <v>畜牧</v>
          </cell>
          <cell r="E627" t="str">
            <v>徐秀容</v>
          </cell>
        </row>
        <row r="628">
          <cell r="B628" t="str">
            <v>田鑫淼</v>
          </cell>
          <cell r="C628" t="str">
            <v>汉族</v>
          </cell>
          <cell r="D628" t="str">
            <v>畜牧</v>
          </cell>
          <cell r="E628" t="str">
            <v>罗军</v>
          </cell>
        </row>
        <row r="629">
          <cell r="B629" t="str">
            <v>孙竹文</v>
          </cell>
          <cell r="C629" t="str">
            <v>汉族</v>
          </cell>
          <cell r="D629" t="str">
            <v>畜牧</v>
          </cell>
          <cell r="E629" t="str">
            <v>孙超</v>
          </cell>
        </row>
        <row r="630">
          <cell r="B630" t="str">
            <v>李家鹏</v>
          </cell>
          <cell r="C630" t="str">
            <v>汉族</v>
          </cell>
          <cell r="D630" t="str">
            <v>畜牧</v>
          </cell>
          <cell r="E630" t="str">
            <v>王淑辉</v>
          </cell>
        </row>
        <row r="631">
          <cell r="B631" t="str">
            <v>李德娴</v>
          </cell>
          <cell r="C631" t="str">
            <v>汉族</v>
          </cell>
          <cell r="D631" t="str">
            <v>畜牧</v>
          </cell>
          <cell r="E631" t="str">
            <v>李广</v>
          </cell>
        </row>
        <row r="632">
          <cell r="B632" t="str">
            <v>黄洋铭</v>
          </cell>
          <cell r="C632" t="str">
            <v>汉族</v>
          </cell>
          <cell r="D632" t="str">
            <v>畜牧</v>
          </cell>
          <cell r="E632" t="str">
            <v>蓝贤勇</v>
          </cell>
        </row>
        <row r="633">
          <cell r="B633" t="str">
            <v>杨超群</v>
          </cell>
          <cell r="C633" t="str">
            <v>汉族</v>
          </cell>
          <cell r="D633" t="str">
            <v>畜牧</v>
          </cell>
          <cell r="E633" t="str">
            <v>杨武才</v>
          </cell>
        </row>
        <row r="634">
          <cell r="B634" t="str">
            <v>王晨</v>
          </cell>
          <cell r="C634" t="str">
            <v>汉族</v>
          </cell>
          <cell r="D634" t="str">
            <v>畜牧</v>
          </cell>
          <cell r="E634" t="str">
            <v>薛虎平</v>
          </cell>
        </row>
        <row r="635">
          <cell r="B635" t="str">
            <v>王锦涛</v>
          </cell>
          <cell r="C635" t="str">
            <v>汉族</v>
          </cell>
          <cell r="D635" t="str">
            <v>畜牧</v>
          </cell>
          <cell r="E635" t="str">
            <v>姜雨</v>
          </cell>
        </row>
        <row r="636">
          <cell r="B636" t="str">
            <v>倪洁</v>
          </cell>
          <cell r="C636" t="str">
            <v>汉族</v>
          </cell>
          <cell r="D636" t="str">
            <v>畜牧</v>
          </cell>
          <cell r="E636" t="str">
            <v>胡建宏</v>
          </cell>
        </row>
        <row r="637">
          <cell r="B637" t="str">
            <v>吴超男</v>
          </cell>
          <cell r="C637" t="str">
            <v>汉族</v>
          </cell>
          <cell r="D637" t="str">
            <v>畜牧</v>
          </cell>
          <cell r="E637" t="str">
            <v>焦锋</v>
          </cell>
        </row>
        <row r="638">
          <cell r="B638" t="str">
            <v>朱梦笛</v>
          </cell>
          <cell r="C638" t="str">
            <v>汉族</v>
          </cell>
          <cell r="D638" t="str">
            <v>畜牧</v>
          </cell>
          <cell r="E638" t="str">
            <v>郑惠玲</v>
          </cell>
        </row>
        <row r="639">
          <cell r="B639" t="str">
            <v>王曦</v>
          </cell>
          <cell r="C639" t="str">
            <v>汉族</v>
          </cell>
          <cell r="D639" t="str">
            <v>畜牧</v>
          </cell>
          <cell r="E639" t="str">
            <v>徐秀容</v>
          </cell>
        </row>
        <row r="640">
          <cell r="B640" t="str">
            <v>李鑫妹</v>
          </cell>
          <cell r="C640" t="str">
            <v>汉族</v>
          </cell>
          <cell r="D640" t="str">
            <v>畜牧</v>
          </cell>
          <cell r="E640" t="str">
            <v>王禹</v>
          </cell>
        </row>
        <row r="641">
          <cell r="B641" t="str">
            <v>武彦博</v>
          </cell>
          <cell r="C641" t="str">
            <v>汉族</v>
          </cell>
          <cell r="D641" t="str">
            <v>畜牧</v>
          </cell>
          <cell r="E641" t="str">
            <v>姚军虎</v>
          </cell>
        </row>
        <row r="642">
          <cell r="B642" t="str">
            <v>王松锐</v>
          </cell>
          <cell r="C642" t="str">
            <v>汉族</v>
          </cell>
          <cell r="D642" t="str">
            <v>畜牧</v>
          </cell>
          <cell r="E642" t="str">
            <v>杨明明</v>
          </cell>
        </row>
        <row r="643">
          <cell r="B643" t="str">
            <v>李苑有</v>
          </cell>
          <cell r="C643" t="str">
            <v>汉族</v>
          </cell>
          <cell r="D643" t="str">
            <v>畜牧</v>
          </cell>
          <cell r="E643" t="str">
            <v>江中良</v>
          </cell>
        </row>
        <row r="644">
          <cell r="B644" t="str">
            <v>王新蕊</v>
          </cell>
          <cell r="C644" t="str">
            <v>满族</v>
          </cell>
          <cell r="D644" t="str">
            <v>畜牧</v>
          </cell>
          <cell r="E644" t="str">
            <v>杨小军</v>
          </cell>
        </row>
        <row r="645">
          <cell r="B645" t="str">
            <v>王钰晨</v>
          </cell>
          <cell r="C645" t="str">
            <v>汉族</v>
          </cell>
          <cell r="D645" t="str">
            <v>畜牧</v>
          </cell>
          <cell r="E645" t="str">
            <v>宋宇轩</v>
          </cell>
        </row>
        <row r="646">
          <cell r="B646" t="str">
            <v>吴志培</v>
          </cell>
          <cell r="C646" t="str">
            <v>汉族</v>
          </cell>
          <cell r="D646" t="str">
            <v>畜牧</v>
          </cell>
          <cell r="E646" t="str">
            <v>王禹</v>
          </cell>
        </row>
        <row r="647">
          <cell r="B647" t="str">
            <v>邱志鑫</v>
          </cell>
          <cell r="C647" t="str">
            <v>汉族</v>
          </cell>
          <cell r="D647" t="str">
            <v>畜牧</v>
          </cell>
          <cell r="E647" t="str">
            <v>杨雨鑫</v>
          </cell>
        </row>
        <row r="648">
          <cell r="B648" t="str">
            <v>范嘉琪</v>
          </cell>
          <cell r="C648" t="str">
            <v>汉族</v>
          </cell>
          <cell r="D648" t="str">
            <v>畜牧</v>
          </cell>
          <cell r="E648" t="str">
            <v>朱杰</v>
          </cell>
        </row>
        <row r="649">
          <cell r="B649" t="str">
            <v>赵威</v>
          </cell>
          <cell r="C649" t="str">
            <v>汉族</v>
          </cell>
          <cell r="D649" t="str">
            <v>畜牧</v>
          </cell>
          <cell r="E649" t="str">
            <v>王昕</v>
          </cell>
        </row>
        <row r="650">
          <cell r="B650" t="str">
            <v>张淑雅</v>
          </cell>
          <cell r="C650" t="str">
            <v>汉族</v>
          </cell>
          <cell r="D650" t="str">
            <v>畜牧</v>
          </cell>
          <cell r="E650" t="str">
            <v>张建勤</v>
          </cell>
        </row>
        <row r="651">
          <cell r="B651" t="str">
            <v>胡海</v>
          </cell>
          <cell r="C651" t="str">
            <v>汉族</v>
          </cell>
          <cell r="D651" t="str">
            <v>畜牧</v>
          </cell>
          <cell r="E651" t="str">
            <v>江中良</v>
          </cell>
        </row>
        <row r="652">
          <cell r="B652" t="str">
            <v>申家宁</v>
          </cell>
          <cell r="C652" t="str">
            <v>汉族</v>
          </cell>
          <cell r="D652" t="str">
            <v>畜牧</v>
          </cell>
          <cell r="E652" t="str">
            <v>史怀平</v>
          </cell>
        </row>
        <row r="653">
          <cell r="B653" t="str">
            <v>蒙炳雪</v>
          </cell>
          <cell r="C653" t="str">
            <v>布依族</v>
          </cell>
          <cell r="D653" t="str">
            <v>畜牧</v>
          </cell>
          <cell r="E653" t="str">
            <v>陈玉林</v>
          </cell>
        </row>
        <row r="654">
          <cell r="B654" t="str">
            <v>李嘉鑫</v>
          </cell>
          <cell r="C654" t="str">
            <v>汉族</v>
          </cell>
          <cell r="D654" t="str">
            <v>畜牧</v>
          </cell>
          <cell r="E654" t="str">
            <v>王喜宏</v>
          </cell>
        </row>
        <row r="655">
          <cell r="B655" t="str">
            <v>王慧</v>
          </cell>
          <cell r="C655" t="str">
            <v>汉族</v>
          </cell>
          <cell r="D655" t="str">
            <v>畜牧</v>
          </cell>
          <cell r="E655" t="str">
            <v>任战军</v>
          </cell>
        </row>
        <row r="656">
          <cell r="B656" t="str">
            <v>王何欣</v>
          </cell>
          <cell r="C656" t="str">
            <v>汉族</v>
          </cell>
          <cell r="D656" t="str">
            <v>畜牧</v>
          </cell>
          <cell r="E656" t="str">
            <v>钱永华</v>
          </cell>
        </row>
        <row r="657">
          <cell r="B657" t="str">
            <v>唐连群</v>
          </cell>
          <cell r="C657" t="str">
            <v>仡佬族</v>
          </cell>
          <cell r="D657" t="str">
            <v>畜牧</v>
          </cell>
          <cell r="E657" t="str">
            <v>王平</v>
          </cell>
        </row>
        <row r="658">
          <cell r="B658" t="str">
            <v>高海旭</v>
          </cell>
          <cell r="C658" t="str">
            <v>汉族</v>
          </cell>
          <cell r="D658" t="str">
            <v>畜牧</v>
          </cell>
          <cell r="E658" t="str">
            <v>赵春平</v>
          </cell>
        </row>
        <row r="659">
          <cell r="B659" t="str">
            <v>刘晓玮</v>
          </cell>
          <cell r="C659" t="str">
            <v>汉族</v>
          </cell>
          <cell r="D659" t="str">
            <v>畜牧</v>
          </cell>
          <cell r="E659" t="str">
            <v>李晓</v>
          </cell>
        </row>
        <row r="660">
          <cell r="B660" t="str">
            <v>刘爽</v>
          </cell>
          <cell r="C660" t="str">
            <v>满族</v>
          </cell>
          <cell r="D660" t="str">
            <v>畜牧</v>
          </cell>
          <cell r="E660" t="str">
            <v>苏超</v>
          </cell>
        </row>
        <row r="661">
          <cell r="B661" t="str">
            <v>李小瑞</v>
          </cell>
          <cell r="C661" t="str">
            <v>汉族</v>
          </cell>
          <cell r="D661" t="str">
            <v>畜牧</v>
          </cell>
          <cell r="E661" t="str">
            <v>贾存灵</v>
          </cell>
        </row>
        <row r="662">
          <cell r="B662" t="str">
            <v>白淑赢</v>
          </cell>
          <cell r="C662" t="str">
            <v>汉族</v>
          </cell>
          <cell r="D662" t="str">
            <v>畜牧</v>
          </cell>
          <cell r="E662" t="str">
            <v>史怀平</v>
          </cell>
        </row>
        <row r="663">
          <cell r="B663" t="str">
            <v>王鑫</v>
          </cell>
          <cell r="C663" t="str">
            <v>汉族</v>
          </cell>
          <cell r="D663" t="str">
            <v>畜牧</v>
          </cell>
          <cell r="E663" t="str">
            <v>蔡传江</v>
          </cell>
        </row>
        <row r="664">
          <cell r="B664" t="str">
            <v>马雅帅</v>
          </cell>
          <cell r="C664" t="str">
            <v>汉族</v>
          </cell>
          <cell r="D664" t="str">
            <v>畜牧</v>
          </cell>
          <cell r="E664" t="str">
            <v>王永军</v>
          </cell>
        </row>
        <row r="665">
          <cell r="B665" t="str">
            <v>王馨培</v>
          </cell>
          <cell r="C665" t="str">
            <v>汉族</v>
          </cell>
          <cell r="D665" t="str">
            <v>畜牧</v>
          </cell>
          <cell r="E665" t="str">
            <v>罗军</v>
          </cell>
        </row>
        <row r="666">
          <cell r="B666" t="str">
            <v>刘笑笑</v>
          </cell>
          <cell r="C666" t="str">
            <v>汉族</v>
          </cell>
          <cell r="D666" t="str">
            <v>畜牧</v>
          </cell>
          <cell r="E666" t="str">
            <v>任战军</v>
          </cell>
        </row>
        <row r="667">
          <cell r="B667" t="str">
            <v>王璐</v>
          </cell>
          <cell r="C667" t="str">
            <v>汉族</v>
          </cell>
          <cell r="D667" t="str">
            <v>畜牧</v>
          </cell>
          <cell r="E667" t="str">
            <v>褚瑰燕</v>
          </cell>
        </row>
        <row r="668">
          <cell r="B668" t="str">
            <v>刘晓兵</v>
          </cell>
          <cell r="C668" t="str">
            <v>汉族</v>
          </cell>
          <cell r="D668" t="str">
            <v>畜牧</v>
          </cell>
          <cell r="E668" t="str">
            <v>褚瑰燕</v>
          </cell>
        </row>
        <row r="669">
          <cell r="B669" t="str">
            <v>孙涛</v>
          </cell>
          <cell r="C669" t="str">
            <v>汉族</v>
          </cell>
          <cell r="D669" t="str">
            <v>畜牧</v>
          </cell>
          <cell r="E669" t="str">
            <v>陈玉林</v>
          </cell>
        </row>
        <row r="670">
          <cell r="B670" t="str">
            <v>隋缘</v>
          </cell>
          <cell r="C670" t="str">
            <v>汉族</v>
          </cell>
          <cell r="D670" t="str">
            <v>畜牧</v>
          </cell>
          <cell r="E670" t="str">
            <v>孙秀柱</v>
          </cell>
        </row>
        <row r="671">
          <cell r="B671" t="str">
            <v>王晓慧</v>
          </cell>
          <cell r="C671" t="str">
            <v>汉族</v>
          </cell>
          <cell r="D671" t="str">
            <v>畜牧</v>
          </cell>
          <cell r="E671" t="str">
            <v>昝林森</v>
          </cell>
        </row>
        <row r="672">
          <cell r="B672" t="str">
            <v>闫怡婷</v>
          </cell>
          <cell r="C672" t="str">
            <v>汉族</v>
          </cell>
          <cell r="D672" t="str">
            <v>畜牧</v>
          </cell>
          <cell r="E672" t="str">
            <v>张恩平</v>
          </cell>
        </row>
        <row r="673">
          <cell r="B673" t="str">
            <v>杜丽宏</v>
          </cell>
          <cell r="C673" t="str">
            <v>汉族</v>
          </cell>
          <cell r="D673" t="str">
            <v>畜牧</v>
          </cell>
          <cell r="E673" t="str">
            <v>徐坤</v>
          </cell>
        </row>
        <row r="674">
          <cell r="B674" t="str">
            <v>王金欣</v>
          </cell>
          <cell r="C674" t="str">
            <v>汉族</v>
          </cell>
          <cell r="D674" t="str">
            <v>畜牧</v>
          </cell>
          <cell r="E674" t="str">
            <v>姜雨</v>
          </cell>
        </row>
        <row r="675">
          <cell r="B675" t="str">
            <v>杜志彬</v>
          </cell>
          <cell r="C675" t="str">
            <v>汉族</v>
          </cell>
          <cell r="D675" t="str">
            <v>畜牧</v>
          </cell>
          <cell r="E675" t="str">
            <v>陈玉林</v>
          </cell>
        </row>
        <row r="676">
          <cell r="B676" t="str">
            <v>李琦</v>
          </cell>
          <cell r="C676" t="str">
            <v>汉族</v>
          </cell>
          <cell r="D676" t="str">
            <v>畜牧</v>
          </cell>
          <cell r="E676" t="str">
            <v>杨公社</v>
          </cell>
        </row>
        <row r="677">
          <cell r="B677" t="str">
            <v>李志凤</v>
          </cell>
          <cell r="C677" t="str">
            <v>汉族</v>
          </cell>
          <cell r="D677" t="str">
            <v>畜牧</v>
          </cell>
          <cell r="E677" t="str">
            <v>王小龙</v>
          </cell>
        </row>
        <row r="678">
          <cell r="B678" t="str">
            <v>王珂</v>
          </cell>
          <cell r="C678" t="str">
            <v>汉族</v>
          </cell>
          <cell r="D678" t="str">
            <v>畜牧</v>
          </cell>
          <cell r="E678" t="str">
            <v>王小龙</v>
          </cell>
        </row>
        <row r="679">
          <cell r="B679" t="str">
            <v>郭松茂</v>
          </cell>
          <cell r="C679" t="str">
            <v>汉族</v>
          </cell>
          <cell r="D679" t="str">
            <v>畜牧</v>
          </cell>
          <cell r="E679" t="str">
            <v>胡建宏</v>
          </cell>
        </row>
        <row r="680">
          <cell r="B680" t="str">
            <v>张帆</v>
          </cell>
          <cell r="C680" t="str">
            <v>汉族</v>
          </cell>
          <cell r="D680" t="str">
            <v>畜牧</v>
          </cell>
          <cell r="E680" t="str">
            <v>杨小军</v>
          </cell>
        </row>
        <row r="681">
          <cell r="B681" t="str">
            <v>苏鹏</v>
          </cell>
          <cell r="C681" t="str">
            <v>汉族</v>
          </cell>
          <cell r="D681" t="str">
            <v>畜牧</v>
          </cell>
          <cell r="E681" t="str">
            <v>蓝贤勇</v>
          </cell>
        </row>
        <row r="682">
          <cell r="B682" t="str">
            <v>姚治</v>
          </cell>
          <cell r="C682" t="str">
            <v>汉族</v>
          </cell>
          <cell r="D682" t="str">
            <v>畜牧</v>
          </cell>
          <cell r="E682" t="str">
            <v>黄永震</v>
          </cell>
        </row>
        <row r="683">
          <cell r="B683" t="str">
            <v>黄燕燕</v>
          </cell>
          <cell r="C683" t="str">
            <v>汉族</v>
          </cell>
          <cell r="D683" t="str">
            <v>畜牧</v>
          </cell>
          <cell r="E683" t="str">
            <v>于太永</v>
          </cell>
        </row>
        <row r="684">
          <cell r="B684" t="str">
            <v>胡茜茜</v>
          </cell>
          <cell r="C684" t="str">
            <v>汉族</v>
          </cell>
          <cell r="D684" t="str">
            <v>畜牧</v>
          </cell>
          <cell r="E684" t="str">
            <v>蔡传江</v>
          </cell>
        </row>
        <row r="685">
          <cell r="B685" t="str">
            <v>魏蓬勃</v>
          </cell>
          <cell r="C685" t="str">
            <v>汉族</v>
          </cell>
          <cell r="D685" t="str">
            <v>畜牧</v>
          </cell>
          <cell r="E685" t="str">
            <v>罗军</v>
          </cell>
        </row>
        <row r="686">
          <cell r="B686" t="str">
            <v>陈嘉磊</v>
          </cell>
          <cell r="C686" t="str">
            <v>藏族</v>
          </cell>
          <cell r="D686" t="str">
            <v>畜牧</v>
          </cell>
          <cell r="E686" t="str">
            <v>雷初朝</v>
          </cell>
        </row>
        <row r="687">
          <cell r="B687" t="str">
            <v>胡劲草</v>
          </cell>
          <cell r="C687" t="str">
            <v>汉族</v>
          </cell>
          <cell r="D687" t="str">
            <v>畜牧</v>
          </cell>
          <cell r="E687" t="str">
            <v>安小鹏</v>
          </cell>
        </row>
        <row r="688">
          <cell r="B688" t="str">
            <v>张楷仑</v>
          </cell>
          <cell r="C688" t="str">
            <v>汉族</v>
          </cell>
          <cell r="D688" t="str">
            <v>畜牧</v>
          </cell>
          <cell r="E688" t="str">
            <v>郑惠玲</v>
          </cell>
        </row>
        <row r="689">
          <cell r="B689" t="str">
            <v>牛强</v>
          </cell>
          <cell r="C689" t="str">
            <v>汉族</v>
          </cell>
          <cell r="D689" t="str">
            <v>畜牧</v>
          </cell>
          <cell r="E689" t="str">
            <v>孙青竹</v>
          </cell>
        </row>
        <row r="690">
          <cell r="B690" t="str">
            <v>刘静怡</v>
          </cell>
          <cell r="C690" t="str">
            <v>汉族</v>
          </cell>
          <cell r="D690" t="str">
            <v>畜牧</v>
          </cell>
          <cell r="E690" t="str">
            <v>于太永</v>
          </cell>
        </row>
        <row r="691">
          <cell r="B691" t="str">
            <v>李铭</v>
          </cell>
          <cell r="C691" t="str">
            <v>汉族</v>
          </cell>
          <cell r="D691" t="str">
            <v>畜牧</v>
          </cell>
          <cell r="E691" t="str">
            <v>潘传英</v>
          </cell>
        </row>
        <row r="692">
          <cell r="B692" t="str">
            <v>褚艺心</v>
          </cell>
          <cell r="C692" t="str">
            <v>汉族</v>
          </cell>
          <cell r="D692" t="str">
            <v>畜牧</v>
          </cell>
          <cell r="E692" t="str">
            <v>杨公社</v>
          </cell>
        </row>
        <row r="693">
          <cell r="B693" t="str">
            <v>许淑文</v>
          </cell>
          <cell r="C693" t="str">
            <v>汉族</v>
          </cell>
          <cell r="D693" t="str">
            <v>畜牧</v>
          </cell>
          <cell r="E693" t="str">
            <v>王永军</v>
          </cell>
        </row>
        <row r="694">
          <cell r="B694" t="str">
            <v>刘楠</v>
          </cell>
          <cell r="C694" t="str">
            <v>汉族</v>
          </cell>
          <cell r="D694" t="str">
            <v>畜牧</v>
          </cell>
          <cell r="E694" t="str">
            <v>安小鹏</v>
          </cell>
        </row>
        <row r="695">
          <cell r="B695" t="str">
            <v>李妍</v>
          </cell>
          <cell r="C695" t="str">
            <v>汉族</v>
          </cell>
          <cell r="D695" t="str">
            <v>畜牧</v>
          </cell>
          <cell r="E695" t="str">
            <v>杨雨鑫</v>
          </cell>
        </row>
        <row r="696">
          <cell r="B696" t="str">
            <v>岳荣</v>
          </cell>
          <cell r="C696" t="str">
            <v>汉族</v>
          </cell>
          <cell r="D696" t="str">
            <v>畜牧</v>
          </cell>
          <cell r="E696" t="str">
            <v>昝林森</v>
          </cell>
        </row>
        <row r="697">
          <cell r="B697" t="str">
            <v>郝科阳</v>
          </cell>
          <cell r="C697" t="str">
            <v>汉族</v>
          </cell>
          <cell r="D697" t="str">
            <v>畜牧</v>
          </cell>
          <cell r="E697" t="str">
            <v>闵育娜</v>
          </cell>
        </row>
        <row r="698">
          <cell r="B698" t="str">
            <v>胡郑佳楣</v>
          </cell>
          <cell r="C698" t="str">
            <v>汉族</v>
          </cell>
          <cell r="D698" t="str">
            <v>畜牧</v>
          </cell>
          <cell r="E698" t="str">
            <v>安小鹏</v>
          </cell>
        </row>
        <row r="699">
          <cell r="B699" t="str">
            <v>夏耀辉</v>
          </cell>
          <cell r="C699" t="str">
            <v>汉族</v>
          </cell>
          <cell r="D699" t="str">
            <v>畜牧</v>
          </cell>
          <cell r="E699" t="str">
            <v>赵春平</v>
          </cell>
        </row>
        <row r="700">
          <cell r="B700" t="str">
            <v>曹锡</v>
          </cell>
          <cell r="C700" t="str">
            <v>汉族</v>
          </cell>
          <cell r="D700" t="str">
            <v>畜牧</v>
          </cell>
          <cell r="E700" t="str">
            <v>王小龙</v>
          </cell>
        </row>
        <row r="701">
          <cell r="B701" t="str">
            <v>秦森林</v>
          </cell>
          <cell r="C701" t="str">
            <v>汉族</v>
          </cell>
          <cell r="D701" t="str">
            <v>畜牧</v>
          </cell>
          <cell r="E701" t="str">
            <v>邓露</v>
          </cell>
        </row>
        <row r="702">
          <cell r="B702" t="str">
            <v>李劲树</v>
          </cell>
          <cell r="C702" t="str">
            <v>汉族</v>
          </cell>
          <cell r="D702" t="str">
            <v>畜牧</v>
          </cell>
          <cell r="E702" t="str">
            <v>史新娥</v>
          </cell>
        </row>
        <row r="703">
          <cell r="B703" t="str">
            <v>刘佳欣</v>
          </cell>
          <cell r="C703" t="str">
            <v>汉族</v>
          </cell>
          <cell r="D703" t="str">
            <v>畜牧</v>
          </cell>
          <cell r="E703" t="str">
            <v>宋宇轩</v>
          </cell>
        </row>
        <row r="704">
          <cell r="B704" t="str">
            <v>冉本康</v>
          </cell>
          <cell r="C704" t="str">
            <v>汉族</v>
          </cell>
          <cell r="D704" t="str">
            <v>畜牧</v>
          </cell>
          <cell r="E704" t="str">
            <v>胡建宏</v>
          </cell>
        </row>
        <row r="705">
          <cell r="B705" t="str">
            <v>王广</v>
          </cell>
          <cell r="C705" t="str">
            <v>汉族</v>
          </cell>
          <cell r="D705" t="str">
            <v>畜牧</v>
          </cell>
          <cell r="E705" t="str">
            <v>李广</v>
          </cell>
        </row>
        <row r="706">
          <cell r="B706" t="str">
            <v>陈超</v>
          </cell>
          <cell r="C706" t="str">
            <v>汉族</v>
          </cell>
          <cell r="D706" t="str">
            <v>畜牧</v>
          </cell>
          <cell r="E706" t="str">
            <v>姚军虎</v>
          </cell>
        </row>
        <row r="707">
          <cell r="B707" t="str">
            <v>屈小鹏</v>
          </cell>
          <cell r="C707" t="str">
            <v>汉族</v>
          </cell>
          <cell r="D707" t="str">
            <v>畜牧</v>
          </cell>
          <cell r="E707" t="str">
            <v>昝林森</v>
          </cell>
        </row>
        <row r="708">
          <cell r="B708" t="str">
            <v>梁旭辉</v>
          </cell>
          <cell r="C708" t="str">
            <v>汉族</v>
          </cell>
          <cell r="D708" t="str">
            <v>畜牧</v>
          </cell>
          <cell r="E708" t="str">
            <v>杨雨鑫</v>
          </cell>
        </row>
        <row r="709">
          <cell r="B709" t="str">
            <v>庞源</v>
          </cell>
          <cell r="C709" t="str">
            <v>其他</v>
          </cell>
          <cell r="D709" t="str">
            <v>畜牧</v>
          </cell>
          <cell r="E709" t="str">
            <v>王洪宝</v>
          </cell>
        </row>
        <row r="710">
          <cell r="B710" t="str">
            <v>杨凡提</v>
          </cell>
          <cell r="C710" t="str">
            <v>汉族</v>
          </cell>
          <cell r="D710" t="str">
            <v>畜牧</v>
          </cell>
          <cell r="E710" t="str">
            <v>张恩平</v>
          </cell>
        </row>
        <row r="711">
          <cell r="B711" t="str">
            <v>王朝飞</v>
          </cell>
          <cell r="C711" t="str">
            <v>汉族</v>
          </cell>
          <cell r="D711" t="str">
            <v>畜牧</v>
          </cell>
          <cell r="E711" t="str">
            <v>党瑞华</v>
          </cell>
        </row>
        <row r="712">
          <cell r="B712" t="str">
            <v>张永涛</v>
          </cell>
          <cell r="C712" t="str">
            <v>汉族</v>
          </cell>
          <cell r="D712" t="str">
            <v>畜牧</v>
          </cell>
          <cell r="E712" t="str">
            <v>李广</v>
          </cell>
        </row>
        <row r="713">
          <cell r="B713" t="str">
            <v>李雪清</v>
          </cell>
          <cell r="C713" t="str">
            <v>土族</v>
          </cell>
          <cell r="D713" t="str">
            <v>畜牧</v>
          </cell>
          <cell r="E713" t="str">
            <v>李安宁</v>
          </cell>
        </row>
        <row r="714">
          <cell r="B714" t="str">
            <v>张妤瑶</v>
          </cell>
          <cell r="C714" t="str">
            <v>汉族</v>
          </cell>
          <cell r="D714" t="str">
            <v>畜牧</v>
          </cell>
          <cell r="E714" t="str">
            <v>赵春平</v>
          </cell>
        </row>
        <row r="715">
          <cell r="B715" t="str">
            <v>刘燕蓉</v>
          </cell>
          <cell r="C715" t="str">
            <v>汉族</v>
          </cell>
          <cell r="D715" t="str">
            <v>畜牧</v>
          </cell>
          <cell r="E715" t="str">
            <v>孙超</v>
          </cell>
        </row>
        <row r="716">
          <cell r="B716" t="str">
            <v>吴登宇</v>
          </cell>
          <cell r="C716" t="str">
            <v>苗族</v>
          </cell>
          <cell r="D716" t="str">
            <v>畜牧</v>
          </cell>
          <cell r="E716" t="str">
            <v>杨欣</v>
          </cell>
        </row>
        <row r="717">
          <cell r="B717" t="str">
            <v>王菁</v>
          </cell>
          <cell r="C717" t="str">
            <v>汉族</v>
          </cell>
          <cell r="D717" t="str">
            <v>畜牧</v>
          </cell>
          <cell r="E717" t="str">
            <v>曹阳春</v>
          </cell>
        </row>
        <row r="718">
          <cell r="B718" t="str">
            <v>谢颖</v>
          </cell>
          <cell r="C718" t="str">
            <v>汉族</v>
          </cell>
          <cell r="D718" t="str">
            <v>渔业发展</v>
          </cell>
          <cell r="E718" t="str">
            <v>吉红</v>
          </cell>
        </row>
        <row r="719">
          <cell r="B719" t="str">
            <v>刘洁涛</v>
          </cell>
          <cell r="C719" t="str">
            <v>汉族</v>
          </cell>
          <cell r="D719" t="str">
            <v>渔业发展</v>
          </cell>
          <cell r="E719" t="str">
            <v>凌飞</v>
          </cell>
        </row>
        <row r="720">
          <cell r="B720" t="str">
            <v>王迎伟</v>
          </cell>
          <cell r="C720" t="str">
            <v>汉族</v>
          </cell>
          <cell r="D720" t="str">
            <v>渔业发展</v>
          </cell>
          <cell r="E720" t="str">
            <v>王立新</v>
          </cell>
        </row>
        <row r="721">
          <cell r="B721" t="str">
            <v>李凯祺</v>
          </cell>
          <cell r="C721" t="str">
            <v>汉族</v>
          </cell>
          <cell r="D721" t="str">
            <v>渔业发展</v>
          </cell>
          <cell r="E721" t="str">
            <v>王在照</v>
          </cell>
        </row>
        <row r="722">
          <cell r="B722" t="str">
            <v>卢易彤</v>
          </cell>
          <cell r="C722" t="str">
            <v>汉族</v>
          </cell>
          <cell r="D722" t="str">
            <v>渔业发展</v>
          </cell>
          <cell r="E722" t="str">
            <v>刘海侠</v>
          </cell>
        </row>
        <row r="723">
          <cell r="B723" t="str">
            <v>刘莎</v>
          </cell>
          <cell r="C723" t="str">
            <v>汉族</v>
          </cell>
          <cell r="D723" t="str">
            <v>渔业发展</v>
          </cell>
          <cell r="E723" t="str">
            <v>吉红</v>
          </cell>
        </row>
        <row r="724">
          <cell r="B724" t="str">
            <v>刘成嵘</v>
          </cell>
          <cell r="C724" t="str">
            <v>汉族</v>
          </cell>
          <cell r="D724" t="str">
            <v>渔业发展</v>
          </cell>
          <cell r="E724" t="str">
            <v>刘海侠</v>
          </cell>
        </row>
        <row r="725">
          <cell r="B725" t="str">
            <v>龚宇明</v>
          </cell>
          <cell r="C725" t="str">
            <v>汉族</v>
          </cell>
          <cell r="D725" t="str">
            <v>渔业发展</v>
          </cell>
          <cell r="E725" t="str">
            <v>朱斌</v>
          </cell>
        </row>
        <row r="726">
          <cell r="B726" t="str">
            <v>杨彬</v>
          </cell>
          <cell r="C726" t="str">
            <v>汉族</v>
          </cell>
          <cell r="D726" t="str">
            <v>渔业发展</v>
          </cell>
          <cell r="E726" t="str">
            <v>王高学</v>
          </cell>
        </row>
        <row r="727">
          <cell r="B727" t="str">
            <v>王驰</v>
          </cell>
          <cell r="C727" t="str">
            <v>汉族</v>
          </cell>
          <cell r="D727" t="str">
            <v>渔业发展</v>
          </cell>
          <cell r="E727" t="str">
            <v>于海波</v>
          </cell>
        </row>
        <row r="728">
          <cell r="B728" t="str">
            <v>赵若文</v>
          </cell>
          <cell r="C728" t="str">
            <v>汉族</v>
          </cell>
          <cell r="D728" t="str">
            <v>渔业发展</v>
          </cell>
          <cell r="E728" t="str">
            <v>熊冬梅</v>
          </cell>
        </row>
        <row r="729">
          <cell r="B729" t="str">
            <v>耿硕</v>
          </cell>
          <cell r="C729" t="str">
            <v>汉族</v>
          </cell>
          <cell r="D729" t="str">
            <v>渔业发展</v>
          </cell>
          <cell r="E729" t="str">
            <v>王立新</v>
          </cell>
        </row>
        <row r="730">
          <cell r="B730" t="str">
            <v>金兵</v>
          </cell>
          <cell r="C730" t="str">
            <v>汉族</v>
          </cell>
          <cell r="D730" t="str">
            <v>渔业发展</v>
          </cell>
          <cell r="E730" t="str">
            <v>王高学</v>
          </cell>
        </row>
        <row r="731">
          <cell r="B731" t="str">
            <v>付硕</v>
          </cell>
          <cell r="C731" t="str">
            <v>汉族</v>
          </cell>
          <cell r="D731" t="str">
            <v>渔业发展</v>
          </cell>
          <cell r="E731" t="str">
            <v>王在照</v>
          </cell>
        </row>
        <row r="732">
          <cell r="B732" t="str">
            <v>王德鑫</v>
          </cell>
          <cell r="C732" t="str">
            <v>汉族</v>
          </cell>
          <cell r="D732" t="str">
            <v>渔业发展</v>
          </cell>
          <cell r="E732" t="str">
            <v>王高学</v>
          </cell>
        </row>
        <row r="733">
          <cell r="B733" t="str">
            <v>李金灿</v>
          </cell>
          <cell r="C733" t="str">
            <v>汉族</v>
          </cell>
          <cell r="D733" t="str">
            <v>渔业发展</v>
          </cell>
          <cell r="E733" t="str">
            <v>董武子</v>
          </cell>
        </row>
        <row r="734">
          <cell r="B734" t="str">
            <v>朱凌威</v>
          </cell>
          <cell r="C734" t="str">
            <v>汉族</v>
          </cell>
          <cell r="D734" t="str">
            <v>渔业发展</v>
          </cell>
          <cell r="E734" t="str">
            <v>吉红</v>
          </cell>
        </row>
        <row r="735">
          <cell r="B735" t="str">
            <v>李鹏举</v>
          </cell>
          <cell r="C735" t="str">
            <v>汉族</v>
          </cell>
          <cell r="D735" t="str">
            <v>渔业发展</v>
          </cell>
          <cell r="E735" t="str">
            <v>于海波</v>
          </cell>
        </row>
        <row r="736">
          <cell r="B736" t="str">
            <v>金湛林</v>
          </cell>
          <cell r="C736" t="str">
            <v>汉族</v>
          </cell>
          <cell r="D736" t="str">
            <v>渔业发展</v>
          </cell>
          <cell r="E736" t="str">
            <v>凌飞</v>
          </cell>
        </row>
        <row r="737">
          <cell r="B737" t="str">
            <v>陈果</v>
          </cell>
          <cell r="C737" t="str">
            <v>汉族</v>
          </cell>
          <cell r="D737" t="str">
            <v>渔业发展</v>
          </cell>
          <cell r="E737" t="str">
            <v>朱斌</v>
          </cell>
        </row>
        <row r="738">
          <cell r="B738" t="str">
            <v>赵昭</v>
          </cell>
          <cell r="C738" t="str">
            <v>汉族</v>
          </cell>
          <cell r="D738" t="str">
            <v>水生生物学</v>
          </cell>
          <cell r="E738" t="str">
            <v>朱斌</v>
          </cell>
        </row>
        <row r="739">
          <cell r="B739" t="str">
            <v>谈晓萍</v>
          </cell>
          <cell r="C739" t="str">
            <v>汉族</v>
          </cell>
          <cell r="D739" t="str">
            <v>水生生物学</v>
          </cell>
          <cell r="E739" t="str">
            <v>王高学</v>
          </cell>
        </row>
        <row r="740">
          <cell r="B740" t="str">
            <v>吴志斌</v>
          </cell>
          <cell r="C740" t="str">
            <v>汉族</v>
          </cell>
          <cell r="D740" t="str">
            <v>水生生物学</v>
          </cell>
          <cell r="E740" t="str">
            <v>王高学</v>
          </cell>
        </row>
        <row r="741">
          <cell r="B741" t="str">
            <v>李相举</v>
          </cell>
          <cell r="C741" t="str">
            <v>汉族</v>
          </cell>
          <cell r="D741" t="str">
            <v>水生生物学</v>
          </cell>
          <cell r="E741" t="str">
            <v>王在照</v>
          </cell>
        </row>
        <row r="742">
          <cell r="B742" t="str">
            <v>屈伸野</v>
          </cell>
          <cell r="C742" t="str">
            <v>汉族</v>
          </cell>
          <cell r="D742" t="str">
            <v>水生生物学</v>
          </cell>
          <cell r="E742" t="str">
            <v>凌飞</v>
          </cell>
        </row>
        <row r="743">
          <cell r="B743" t="str">
            <v>李静</v>
          </cell>
          <cell r="C743" t="str">
            <v>汉族</v>
          </cell>
          <cell r="D743" t="str">
            <v>水生生物学</v>
          </cell>
          <cell r="E743" t="str">
            <v>凌飞</v>
          </cell>
        </row>
        <row r="744">
          <cell r="B744" t="str">
            <v>邓天宇</v>
          </cell>
          <cell r="C744" t="str">
            <v>汉族</v>
          </cell>
          <cell r="D744" t="str">
            <v>动物遗传育种与繁殖</v>
          </cell>
          <cell r="E744" t="str">
            <v>蓝贤勇</v>
          </cell>
        </row>
        <row r="745">
          <cell r="B745" t="str">
            <v>郑娟善</v>
          </cell>
          <cell r="C745" t="str">
            <v>汉族</v>
          </cell>
          <cell r="D745" t="str">
            <v>动物遗传育种与繁殖</v>
          </cell>
          <cell r="E745" t="str">
            <v>蓝贤勇</v>
          </cell>
        </row>
        <row r="746">
          <cell r="B746" t="str">
            <v>蔡翠翠</v>
          </cell>
          <cell r="C746" t="str">
            <v>汉族</v>
          </cell>
          <cell r="D746" t="str">
            <v>动物遗传育种与繁殖</v>
          </cell>
          <cell r="E746" t="str">
            <v>党瑞华</v>
          </cell>
        </row>
        <row r="747">
          <cell r="B747" t="str">
            <v>朱超</v>
          </cell>
          <cell r="C747" t="str">
            <v>汉族</v>
          </cell>
          <cell r="D747" t="str">
            <v>动物遗传育种与繁殖</v>
          </cell>
          <cell r="E747" t="str">
            <v>董武子</v>
          </cell>
        </row>
        <row r="748">
          <cell r="B748" t="str">
            <v>贤明</v>
          </cell>
          <cell r="C748" t="str">
            <v>汉族</v>
          </cell>
          <cell r="D748" t="str">
            <v>动物遗传育种与繁殖</v>
          </cell>
          <cell r="E748" t="str">
            <v>胡建宏</v>
          </cell>
        </row>
        <row r="749">
          <cell r="B749" t="str">
            <v>史陈博</v>
          </cell>
          <cell r="C749" t="str">
            <v>汉族</v>
          </cell>
          <cell r="D749" t="str">
            <v>动物遗传育种与繁殖</v>
          </cell>
          <cell r="E749" t="str">
            <v>罗军</v>
          </cell>
        </row>
        <row r="750">
          <cell r="B750" t="str">
            <v>朱露</v>
          </cell>
          <cell r="C750" t="str">
            <v>汉族</v>
          </cell>
          <cell r="D750" t="str">
            <v>动物遗传育种与繁殖</v>
          </cell>
          <cell r="E750" t="str">
            <v>罗军</v>
          </cell>
        </row>
        <row r="751">
          <cell r="B751" t="str">
            <v>侯佳雯</v>
          </cell>
          <cell r="C751" t="str">
            <v>汉族</v>
          </cell>
          <cell r="D751" t="str">
            <v>动物遗传育种与繁殖</v>
          </cell>
          <cell r="E751" t="str">
            <v>雷初朝</v>
          </cell>
        </row>
        <row r="752">
          <cell r="B752" t="str">
            <v>蒋恩惠</v>
          </cell>
          <cell r="C752" t="str">
            <v>汉族</v>
          </cell>
          <cell r="D752" t="str">
            <v>动物遗传育种与繁殖</v>
          </cell>
          <cell r="E752" t="str">
            <v>蓝贤勇</v>
          </cell>
        </row>
        <row r="753">
          <cell r="B753" t="str">
            <v>张福宏</v>
          </cell>
          <cell r="C753" t="str">
            <v>汉族</v>
          </cell>
          <cell r="D753" t="str">
            <v>动物遗传育种与繁殖</v>
          </cell>
          <cell r="E753" t="str">
            <v>罗军</v>
          </cell>
        </row>
        <row r="754">
          <cell r="B754" t="str">
            <v>张俸伟</v>
          </cell>
          <cell r="C754" t="str">
            <v>汉族</v>
          </cell>
          <cell r="D754" t="str">
            <v>动物遗传育种与繁殖</v>
          </cell>
          <cell r="E754" t="str">
            <v>雷初朝</v>
          </cell>
        </row>
        <row r="755">
          <cell r="B755" t="str">
            <v>王召路</v>
          </cell>
          <cell r="C755" t="str">
            <v>汉族</v>
          </cell>
          <cell r="D755" t="str">
            <v>动物遗传育种与繁殖</v>
          </cell>
          <cell r="E755" t="str">
            <v>史新娥</v>
          </cell>
        </row>
        <row r="756">
          <cell r="B756" t="str">
            <v>翟祥云</v>
          </cell>
          <cell r="C756" t="str">
            <v>汉族</v>
          </cell>
          <cell r="D756" t="str">
            <v>动物遗传育种与繁殖</v>
          </cell>
          <cell r="E756" t="str">
            <v>孙超</v>
          </cell>
        </row>
        <row r="757">
          <cell r="B757" t="str">
            <v>闫文勇</v>
          </cell>
          <cell r="C757" t="str">
            <v>汉族</v>
          </cell>
          <cell r="D757" t="str">
            <v>动物遗传育种与繁殖</v>
          </cell>
          <cell r="E757" t="str">
            <v>庞卫军</v>
          </cell>
        </row>
        <row r="758">
          <cell r="B758" t="str">
            <v>魏冬芹</v>
          </cell>
          <cell r="C758" t="str">
            <v>汉族</v>
          </cell>
          <cell r="D758" t="str">
            <v>动物遗传育种与繁殖</v>
          </cell>
          <cell r="E758" t="str">
            <v>孙超</v>
          </cell>
        </row>
        <row r="759">
          <cell r="B759" t="str">
            <v>刘淑娟</v>
          </cell>
          <cell r="C759" t="str">
            <v>汉族</v>
          </cell>
          <cell r="D759" t="str">
            <v>动物遗传育种与繁殖</v>
          </cell>
          <cell r="E759" t="str">
            <v>宋宇轩</v>
          </cell>
        </row>
        <row r="760">
          <cell r="B760" t="str">
            <v>睢梦华</v>
          </cell>
          <cell r="C760" t="str">
            <v>汉族</v>
          </cell>
          <cell r="D760" t="str">
            <v>动物遗传育种与繁殖</v>
          </cell>
          <cell r="E760" t="str">
            <v>王昕</v>
          </cell>
        </row>
        <row r="761">
          <cell r="B761" t="str">
            <v>于胜晨</v>
          </cell>
          <cell r="C761" t="str">
            <v>汉族</v>
          </cell>
          <cell r="D761" t="str">
            <v>动物遗传育种与繁殖</v>
          </cell>
          <cell r="E761" t="str">
            <v>昝林森</v>
          </cell>
        </row>
        <row r="762">
          <cell r="B762" t="str">
            <v>王明宇</v>
          </cell>
          <cell r="C762" t="str">
            <v>汉族</v>
          </cell>
          <cell r="D762" t="str">
            <v>动物遗传育种与繁殖</v>
          </cell>
          <cell r="E762" t="str">
            <v>杨公社</v>
          </cell>
        </row>
        <row r="763">
          <cell r="B763" t="str">
            <v>梁成成</v>
          </cell>
          <cell r="C763" t="str">
            <v>汉族</v>
          </cell>
          <cell r="D763" t="str">
            <v>动物遗传育种与繁殖</v>
          </cell>
          <cell r="E763" t="str">
            <v>昝林森</v>
          </cell>
        </row>
        <row r="764">
          <cell r="B764" t="str">
            <v>葛婷</v>
          </cell>
          <cell r="C764" t="str">
            <v>汉族</v>
          </cell>
          <cell r="D764" t="str">
            <v>动物遗传育种与繁殖</v>
          </cell>
          <cell r="E764" t="str">
            <v>张恩平</v>
          </cell>
        </row>
        <row r="765">
          <cell r="B765" t="str">
            <v>余横伟</v>
          </cell>
          <cell r="C765" t="str">
            <v>汉族</v>
          </cell>
          <cell r="D765" t="str">
            <v>动物遗传育种与繁殖</v>
          </cell>
          <cell r="E765" t="str">
            <v>昝林森</v>
          </cell>
        </row>
        <row r="766">
          <cell r="B766" t="str">
            <v>曹春娜</v>
          </cell>
          <cell r="C766" t="str">
            <v>汉族</v>
          </cell>
          <cell r="D766" t="str">
            <v>动物遗传育种与繁殖</v>
          </cell>
          <cell r="E766" t="str">
            <v>潘传英</v>
          </cell>
        </row>
        <row r="767">
          <cell r="B767" t="str">
            <v>张晨</v>
          </cell>
          <cell r="C767" t="str">
            <v>汉族</v>
          </cell>
          <cell r="D767" t="str">
            <v>动物遗传育种与繁殖</v>
          </cell>
          <cell r="E767" t="str">
            <v>李晓</v>
          </cell>
        </row>
        <row r="768">
          <cell r="B768" t="str">
            <v>李艳</v>
          </cell>
          <cell r="C768" t="str">
            <v>汉族</v>
          </cell>
          <cell r="D768" t="str">
            <v>动物遗传育种与繁殖</v>
          </cell>
          <cell r="E768" t="str">
            <v>王小龙</v>
          </cell>
        </row>
        <row r="769">
          <cell r="B769" t="str">
            <v>张壮彪</v>
          </cell>
          <cell r="C769" t="str">
            <v>汉族</v>
          </cell>
          <cell r="D769" t="str">
            <v>动物遗传育种与繁殖</v>
          </cell>
          <cell r="E769" t="str">
            <v>姜雨</v>
          </cell>
        </row>
        <row r="770">
          <cell r="B770" t="str">
            <v>张哲</v>
          </cell>
          <cell r="C770" t="str">
            <v>汉族</v>
          </cell>
          <cell r="D770" t="str">
            <v>动物遗传育种与繁殖</v>
          </cell>
          <cell r="E770" t="str">
            <v>吴江维</v>
          </cell>
        </row>
        <row r="771">
          <cell r="B771" t="str">
            <v>彭文川</v>
          </cell>
          <cell r="C771" t="str">
            <v>汉族</v>
          </cell>
          <cell r="D771" t="str">
            <v>动物遗传育种与繁殖</v>
          </cell>
          <cell r="E771" t="str">
            <v>吴江维</v>
          </cell>
        </row>
        <row r="772">
          <cell r="B772" t="str">
            <v>李曼曼</v>
          </cell>
          <cell r="C772" t="str">
            <v>汉族</v>
          </cell>
          <cell r="D772" t="str">
            <v>动物遗传育种与繁殖</v>
          </cell>
          <cell r="E772" t="str">
            <v>王禹</v>
          </cell>
        </row>
        <row r="773">
          <cell r="B773" t="str">
            <v>邵钺馨</v>
          </cell>
          <cell r="C773" t="str">
            <v>汉族</v>
          </cell>
          <cell r="D773" t="str">
            <v>动物遗传育种与繁殖</v>
          </cell>
          <cell r="E773" t="str">
            <v>史怀平</v>
          </cell>
        </row>
        <row r="774">
          <cell r="B774" t="str">
            <v>易晓华</v>
          </cell>
          <cell r="C774" t="str">
            <v>汉族</v>
          </cell>
          <cell r="D774" t="str">
            <v>动物遗传育种与繁殖</v>
          </cell>
          <cell r="E774" t="str">
            <v>孙秀柱</v>
          </cell>
        </row>
        <row r="775">
          <cell r="B775" t="str">
            <v>龚冕</v>
          </cell>
          <cell r="C775" t="str">
            <v>汉族</v>
          </cell>
          <cell r="D775" t="str">
            <v>动物遗传育种与繁殖</v>
          </cell>
          <cell r="E775" t="str">
            <v>姜雨</v>
          </cell>
        </row>
        <row r="776">
          <cell r="B776" t="str">
            <v>代学雷</v>
          </cell>
          <cell r="C776" t="str">
            <v>彝族</v>
          </cell>
          <cell r="D776" t="str">
            <v>动物遗传育种与繁殖</v>
          </cell>
          <cell r="E776" t="str">
            <v>姜雨</v>
          </cell>
        </row>
        <row r="777">
          <cell r="B777" t="str">
            <v>边晨晨</v>
          </cell>
          <cell r="C777" t="str">
            <v>汉族</v>
          </cell>
          <cell r="D777" t="str">
            <v>动物营养与饲料科学</v>
          </cell>
          <cell r="E777" t="str">
            <v>吉红</v>
          </cell>
        </row>
        <row r="778">
          <cell r="B778" t="str">
            <v>宋丹</v>
          </cell>
          <cell r="C778" t="str">
            <v>汉族</v>
          </cell>
          <cell r="D778" t="str">
            <v>动物营养与饲料科学</v>
          </cell>
          <cell r="E778" t="str">
            <v>闵育娜</v>
          </cell>
        </row>
        <row r="779">
          <cell r="B779" t="str">
            <v>尹振晨</v>
          </cell>
          <cell r="C779" t="str">
            <v>汉族</v>
          </cell>
          <cell r="D779" t="str">
            <v>动物营养与饲料科学</v>
          </cell>
          <cell r="E779" t="str">
            <v>杨小军</v>
          </cell>
        </row>
        <row r="780">
          <cell r="B780" t="str">
            <v>王梦雅</v>
          </cell>
          <cell r="C780" t="str">
            <v>汉族</v>
          </cell>
          <cell r="D780" t="str">
            <v>动物营养与饲料科学</v>
          </cell>
          <cell r="E780" t="str">
            <v>姚军虎</v>
          </cell>
        </row>
        <row r="781">
          <cell r="B781" t="str">
            <v>闫芳</v>
          </cell>
          <cell r="C781" t="str">
            <v>汉族</v>
          </cell>
          <cell r="D781" t="str">
            <v>动物营养与饲料科学</v>
          </cell>
          <cell r="E781" t="str">
            <v>徐秀容</v>
          </cell>
        </row>
        <row r="782">
          <cell r="B782" t="str">
            <v>尹清艳</v>
          </cell>
          <cell r="C782" t="str">
            <v>汉族</v>
          </cell>
          <cell r="D782" t="str">
            <v>动物营养与饲料科学</v>
          </cell>
          <cell r="E782" t="str">
            <v>姚军虎</v>
          </cell>
        </row>
        <row r="783">
          <cell r="B783" t="str">
            <v>颜家坤</v>
          </cell>
          <cell r="C783" t="str">
            <v>汉族</v>
          </cell>
          <cell r="D783" t="str">
            <v>动物营养与饲料科学</v>
          </cell>
          <cell r="E783" t="str">
            <v>杨小军</v>
          </cell>
        </row>
        <row r="784">
          <cell r="B784" t="str">
            <v>王雷</v>
          </cell>
          <cell r="C784" t="str">
            <v>汉族</v>
          </cell>
          <cell r="D784" t="str">
            <v>动物营养与饲料科学</v>
          </cell>
          <cell r="E784" t="str">
            <v>姚军虎</v>
          </cell>
        </row>
        <row r="785">
          <cell r="B785" t="str">
            <v>樊振</v>
          </cell>
          <cell r="C785" t="str">
            <v>汉族</v>
          </cell>
          <cell r="D785" t="str">
            <v>动物营养与饲料科学</v>
          </cell>
          <cell r="E785" t="str">
            <v>张恩平</v>
          </cell>
        </row>
        <row r="786">
          <cell r="B786" t="str">
            <v>赵聪聪</v>
          </cell>
          <cell r="C786" t="str">
            <v>汉族</v>
          </cell>
          <cell r="D786" t="str">
            <v>动物营养与饲料科学</v>
          </cell>
          <cell r="E786" t="str">
            <v>曹阳春</v>
          </cell>
        </row>
        <row r="787">
          <cell r="B787" t="str">
            <v>赵艳</v>
          </cell>
          <cell r="C787" t="str">
            <v>汉族</v>
          </cell>
          <cell r="D787" t="str">
            <v>动物营养与饲料科学</v>
          </cell>
          <cell r="E787" t="str">
            <v>孙青竹</v>
          </cell>
        </row>
        <row r="788">
          <cell r="B788" t="str">
            <v>郭洪冉</v>
          </cell>
          <cell r="C788" t="str">
            <v>汉族</v>
          </cell>
          <cell r="D788" t="str">
            <v>动物营养与饲料科学</v>
          </cell>
          <cell r="E788" t="str">
            <v>杨雨鑫</v>
          </cell>
        </row>
        <row r="789">
          <cell r="B789" t="str">
            <v>刘晨苗</v>
          </cell>
          <cell r="C789" t="str">
            <v>汉族</v>
          </cell>
          <cell r="D789" t="str">
            <v>特种经济动物饲养</v>
          </cell>
          <cell r="E789" t="str">
            <v>任战军</v>
          </cell>
        </row>
        <row r="790">
          <cell r="B790" t="str">
            <v>刘婷婷</v>
          </cell>
          <cell r="C790" t="str">
            <v>汉族</v>
          </cell>
          <cell r="D790" t="str">
            <v>动物遗传育种与繁殖</v>
          </cell>
          <cell r="E790" t="str">
            <v>蓝贤勇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75" zoomScaleNormal="75" workbookViewId="0">
      <selection activeCell="J1" sqref="J1"/>
    </sheetView>
  </sheetViews>
  <sheetFormatPr defaultColWidth="8.83333333333333" defaultRowHeight="30" customHeight="1" outlineLevelCol="6"/>
  <cols>
    <col min="1" max="1" width="6.66666666666667" style="2" customWidth="1"/>
    <col min="2" max="2" width="14.3703703703704" style="2" customWidth="1"/>
    <col min="3" max="3" width="18.1666666666667" style="2" customWidth="1"/>
    <col min="4" max="4" width="23.1111111111111" style="2" customWidth="1"/>
    <col min="5" max="5" width="15.1111111111111" style="3" customWidth="1"/>
    <col min="6" max="6" width="10.3703703703704" style="2" customWidth="1"/>
    <col min="7" max="16384" width="8.83333333333333" style="2"/>
  </cols>
  <sheetData>
    <row r="1" ht="63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customFormat="1" customHeight="1" spans="1:6">
      <c r="A3" s="7">
        <v>1</v>
      </c>
      <c r="B3" s="7" t="s">
        <v>7</v>
      </c>
      <c r="C3" s="8">
        <v>2020060196</v>
      </c>
      <c r="D3" s="7" t="str">
        <f>VLOOKUP(B:B,[1]Sheet0!$B$1:$E$790,4,0)</f>
        <v>曹阳春</v>
      </c>
      <c r="E3" s="9" t="s">
        <v>8</v>
      </c>
      <c r="F3" s="7"/>
    </row>
    <row r="4" customFormat="1" customHeight="1" spans="1:6">
      <c r="A4" s="7">
        <v>2</v>
      </c>
      <c r="B4" s="7" t="s">
        <v>9</v>
      </c>
      <c r="C4" s="8">
        <v>2019060176</v>
      </c>
      <c r="D4" s="7" t="str">
        <f>VLOOKUP(B:B,[1]Sheet0!$B$1:$E$790,4,0)</f>
        <v>曾文先</v>
      </c>
      <c r="E4" s="10"/>
      <c r="F4" s="7"/>
    </row>
    <row r="5" customFormat="1" customHeight="1" spans="1:6">
      <c r="A5" s="7">
        <v>3</v>
      </c>
      <c r="B5" s="7" t="s">
        <v>10</v>
      </c>
      <c r="C5" s="8">
        <v>2017060179</v>
      </c>
      <c r="D5" s="7" t="str">
        <f>VLOOKUP(B:B,[1]Sheet0!$B$1:$E$790,4,0)</f>
        <v>曾文先</v>
      </c>
      <c r="E5" s="10"/>
      <c r="F5" s="7"/>
    </row>
    <row r="6" customFormat="1" customHeight="1" spans="1:6">
      <c r="A6" s="7">
        <v>4</v>
      </c>
      <c r="B6" s="7" t="s">
        <v>11</v>
      </c>
      <c r="C6" s="8">
        <v>2017060171</v>
      </c>
      <c r="D6" s="7" t="str">
        <f>VLOOKUP(B:B,[1]Sheet0!$B$1:$E$790,4,0)</f>
        <v>陈宏</v>
      </c>
      <c r="E6" s="10"/>
      <c r="F6" s="7"/>
    </row>
    <row r="7" customFormat="1" customHeight="1" spans="1:6">
      <c r="A7" s="7">
        <v>5</v>
      </c>
      <c r="B7" s="7" t="s">
        <v>12</v>
      </c>
      <c r="C7" s="8">
        <v>2017060170</v>
      </c>
      <c r="D7" s="7" t="str">
        <f>VLOOKUP(B:B,[1]Sheet0!$B$1:$E$790,4,0)</f>
        <v>陈宏</v>
      </c>
      <c r="E7" s="10"/>
      <c r="F7" s="7"/>
    </row>
    <row r="8" customFormat="1" customHeight="1" spans="1:6">
      <c r="A8" s="7">
        <v>6</v>
      </c>
      <c r="B8" s="7" t="s">
        <v>13</v>
      </c>
      <c r="C8" s="8">
        <v>2016060164</v>
      </c>
      <c r="D8" s="7" t="str">
        <f>VLOOKUP(B:B,[1]Sheet0!$B$1:$E$790,4,0)</f>
        <v>陈宏</v>
      </c>
      <c r="E8" s="10"/>
      <c r="F8" s="7"/>
    </row>
    <row r="9" customFormat="1" customHeight="1" spans="1:6">
      <c r="A9" s="7">
        <v>7</v>
      </c>
      <c r="B9" s="7" t="s">
        <v>14</v>
      </c>
      <c r="C9" s="8">
        <v>2019060175</v>
      </c>
      <c r="D9" s="7" t="str">
        <f>VLOOKUP(B:B,[1]Sheet0!$B$1:$E$790,4,0)</f>
        <v>陈宏</v>
      </c>
      <c r="E9" s="10"/>
      <c r="F9" s="7"/>
    </row>
    <row r="10" customFormat="1" customHeight="1" spans="1:7">
      <c r="A10" s="7">
        <v>8</v>
      </c>
      <c r="B10" s="7" t="s">
        <v>15</v>
      </c>
      <c r="C10" s="8">
        <v>2016060175</v>
      </c>
      <c r="D10" s="7" t="str">
        <f>VLOOKUP(B:B,[1]Sheet0!$B$1:$E$790,4,0)</f>
        <v>陈玉林</v>
      </c>
      <c r="E10" s="10"/>
      <c r="F10" s="7"/>
      <c r="G10" s="11"/>
    </row>
    <row r="11" customFormat="1" customHeight="1" spans="1:6">
      <c r="A11" s="7">
        <v>9</v>
      </c>
      <c r="B11" s="7" t="s">
        <v>16</v>
      </c>
      <c r="C11" s="8" t="s">
        <v>17</v>
      </c>
      <c r="D11" s="7" t="str">
        <f>VLOOKUP(B:B,[1]Sheet0!$B$1:$E$790,4,0)</f>
        <v>陈玉林</v>
      </c>
      <c r="E11" s="10"/>
      <c r="F11" s="7"/>
    </row>
    <row r="12" customFormat="1" customHeight="1" spans="1:6">
      <c r="A12" s="7">
        <v>10</v>
      </c>
      <c r="B12" s="7" t="s">
        <v>18</v>
      </c>
      <c r="C12" s="8">
        <v>2018050405</v>
      </c>
      <c r="D12" s="7" t="str">
        <f>VLOOKUP(B:B,[1]Sheet0!$B$1:$E$790,4,0)</f>
        <v>褚瑰燕</v>
      </c>
      <c r="E12" s="10"/>
      <c r="F12" s="7"/>
    </row>
    <row r="13" customFormat="1" customHeight="1" spans="1:6">
      <c r="A13" s="7">
        <v>11</v>
      </c>
      <c r="B13" s="7" t="s">
        <v>19</v>
      </c>
      <c r="C13" s="8">
        <v>2018060185</v>
      </c>
      <c r="D13" s="7" t="str">
        <f>VLOOKUP(B:B,[1]Sheet0!$B$1:$E$790,4,0)</f>
        <v>董武子</v>
      </c>
      <c r="E13" s="10"/>
      <c r="F13" s="7"/>
    </row>
    <row r="14" customFormat="1" customHeight="1" spans="1:6">
      <c r="A14" s="7">
        <v>12</v>
      </c>
      <c r="B14" s="7" t="s">
        <v>20</v>
      </c>
      <c r="C14" s="8">
        <v>2017060173</v>
      </c>
      <c r="D14" s="7" t="str">
        <f>VLOOKUP(B:B,[1]Sheet0!$B$1:$E$790,4,0)</f>
        <v>胡建宏</v>
      </c>
      <c r="E14" s="10"/>
      <c r="F14" s="7"/>
    </row>
    <row r="15" customFormat="1" customHeight="1" spans="1:6">
      <c r="A15" s="7">
        <v>13</v>
      </c>
      <c r="B15" s="7" t="s">
        <v>21</v>
      </c>
      <c r="C15" s="8">
        <v>2019060189</v>
      </c>
      <c r="D15" s="7" t="str">
        <f>VLOOKUP(B:B,[1]Sheet0!$B$1:$E$790,4,0)</f>
        <v>胡建宏</v>
      </c>
      <c r="E15" s="10"/>
      <c r="F15" s="7"/>
    </row>
    <row r="16" customFormat="1" customHeight="1" spans="1:6">
      <c r="A16" s="7">
        <v>14</v>
      </c>
      <c r="B16" s="7" t="s">
        <v>22</v>
      </c>
      <c r="C16" s="8">
        <v>2019050361</v>
      </c>
      <c r="D16" s="7" t="str">
        <f>VLOOKUP(B:B,[1]Sheet0!$B$1:$E$790,4,0)</f>
        <v>江中良</v>
      </c>
      <c r="E16" s="10"/>
      <c r="F16" s="7"/>
    </row>
    <row r="17" customFormat="1" customHeight="1" spans="1:6">
      <c r="A17" s="7">
        <v>15</v>
      </c>
      <c r="B17" s="7" t="s">
        <v>23</v>
      </c>
      <c r="C17" s="8">
        <v>2017060169</v>
      </c>
      <c r="D17" s="7" t="str">
        <f>VLOOKUP(B:B,[1]Sheet0!$B$1:$E$790,4,0)</f>
        <v>姜雨</v>
      </c>
      <c r="E17" s="10"/>
      <c r="F17" s="7"/>
    </row>
    <row r="18" customFormat="1" customHeight="1" spans="1:6">
      <c r="A18" s="7">
        <v>16</v>
      </c>
      <c r="B18" s="7" t="s">
        <v>24</v>
      </c>
      <c r="C18" s="8">
        <v>2019060184</v>
      </c>
      <c r="D18" s="7" t="str">
        <f>VLOOKUP(B:B,[1]Sheet0!$B$1:$E$790,4,0)</f>
        <v>姜雨</v>
      </c>
      <c r="E18" s="10"/>
      <c r="F18" s="7"/>
    </row>
    <row r="19" customFormat="1" customHeight="1" spans="1:6">
      <c r="A19" s="7">
        <v>17</v>
      </c>
      <c r="B19" s="7" t="s">
        <v>25</v>
      </c>
      <c r="C19" s="8">
        <v>2018060191</v>
      </c>
      <c r="D19" s="7" t="str">
        <f>VLOOKUP(B:B,[1]Sheet0!$B$1:$E$790,4,0)</f>
        <v>姜雨</v>
      </c>
      <c r="E19" s="10"/>
      <c r="F19" s="7"/>
    </row>
    <row r="20" customFormat="1" customHeight="1" spans="1:6">
      <c r="A20" s="7">
        <v>18</v>
      </c>
      <c r="B20" s="7" t="s">
        <v>26</v>
      </c>
      <c r="C20" s="8">
        <v>2018060165</v>
      </c>
      <c r="D20" s="7" t="str">
        <f>VLOOKUP(B:B,[1]Sheet0!$B$1:$E$790,4,0)</f>
        <v>姜雨</v>
      </c>
      <c r="E20" s="10"/>
      <c r="F20" s="7"/>
    </row>
    <row r="21" customFormat="1" customHeight="1" spans="1:6">
      <c r="A21" s="7">
        <v>19</v>
      </c>
      <c r="B21" s="7" t="s">
        <v>27</v>
      </c>
      <c r="C21" s="8">
        <v>2019060172</v>
      </c>
      <c r="D21" s="7" t="str">
        <f>VLOOKUP(B:B,[1]Sheet0!$B$1:$E$790,4,0)</f>
        <v>姜雨</v>
      </c>
      <c r="E21" s="10"/>
      <c r="F21" s="7"/>
    </row>
    <row r="22" customFormat="1" customHeight="1" spans="1:6">
      <c r="A22" s="7">
        <v>20</v>
      </c>
      <c r="B22" s="7" t="s">
        <v>28</v>
      </c>
      <c r="C22" s="8">
        <v>2018060153</v>
      </c>
      <c r="D22" s="7" t="str">
        <f>VLOOKUP(B:B,[1]Sheet0!$B$1:$E$790,4,0)</f>
        <v>蓝贤勇</v>
      </c>
      <c r="E22" s="10"/>
      <c r="F22" s="7"/>
    </row>
    <row r="23" customFormat="1" customHeight="1" spans="1:6">
      <c r="A23" s="7">
        <v>21</v>
      </c>
      <c r="B23" s="7" t="s">
        <v>29</v>
      </c>
      <c r="C23" s="8" t="s">
        <v>30</v>
      </c>
      <c r="D23" s="7" t="str">
        <f>VLOOKUP(B:B,[1]Sheet0!$B$1:$E$790,4,0)</f>
        <v>蓝贤勇</v>
      </c>
      <c r="E23" s="12"/>
      <c r="F23" s="7"/>
    </row>
    <row r="24" customFormat="1" ht="54" customHeight="1" spans="1:6">
      <c r="A24" s="7">
        <v>22</v>
      </c>
      <c r="B24" s="7" t="s">
        <v>31</v>
      </c>
      <c r="C24" s="8">
        <v>2017060174</v>
      </c>
      <c r="D24" s="7" t="str">
        <f>VLOOKUP(B:B,[1]Sheet0!$B$1:$E$790,4,0)</f>
        <v>李青旺</v>
      </c>
      <c r="E24" s="13" t="s">
        <v>32</v>
      </c>
      <c r="F24" s="7"/>
    </row>
    <row r="25" customFormat="1" customHeight="1" spans="1:6">
      <c r="A25" s="7">
        <v>23</v>
      </c>
      <c r="B25" s="7" t="s">
        <v>33</v>
      </c>
      <c r="C25" s="8">
        <v>2016060138</v>
      </c>
      <c r="D25" s="7" t="str">
        <f>VLOOKUP(B:B,[1]Sheet0!$B$1:$E$790,4,0)</f>
        <v>李青旺</v>
      </c>
      <c r="E25" s="14"/>
      <c r="F25" s="7"/>
    </row>
    <row r="26" customFormat="1" customHeight="1" spans="1:6">
      <c r="A26" s="7">
        <v>24</v>
      </c>
      <c r="B26" s="7" t="s">
        <v>34</v>
      </c>
      <c r="C26" s="8" t="s">
        <v>35</v>
      </c>
      <c r="D26" s="7" t="str">
        <f>VLOOKUP(B:B,[1]Sheet0!$B$1:$E$790,4,0)</f>
        <v>李青旺</v>
      </c>
      <c r="E26" s="14"/>
      <c r="F26" s="7"/>
    </row>
    <row r="27" customFormat="1" customHeight="1" spans="1:7">
      <c r="A27" s="7">
        <v>25</v>
      </c>
      <c r="B27" s="7" t="s">
        <v>36</v>
      </c>
      <c r="C27" s="8">
        <v>2019055249</v>
      </c>
      <c r="D27" s="7" t="str">
        <f>VLOOKUP(B:B,[1]Sheet0!$B$1:$E$790,4,0)</f>
        <v>李晓</v>
      </c>
      <c r="E27" s="14"/>
      <c r="F27" s="7"/>
      <c r="G27" s="2"/>
    </row>
    <row r="28" customFormat="1" customHeight="1" spans="1:6">
      <c r="A28" s="7">
        <v>26</v>
      </c>
      <c r="B28" s="7" t="s">
        <v>37</v>
      </c>
      <c r="C28" s="8">
        <v>2018060148</v>
      </c>
      <c r="D28" s="7" t="str">
        <f>VLOOKUP(B:B,[1]Sheet0!$B$1:$E$790,4,0)</f>
        <v>凌飞</v>
      </c>
      <c r="E28" s="14"/>
      <c r="F28" s="7"/>
    </row>
    <row r="29" customFormat="1" customHeight="1" spans="1:6">
      <c r="A29" s="7">
        <v>27</v>
      </c>
      <c r="B29" s="7" t="s">
        <v>38</v>
      </c>
      <c r="C29" s="8">
        <v>2018060190</v>
      </c>
      <c r="D29" s="7" t="str">
        <f>VLOOKUP(B:B,[1]Sheet0!$B$1:$E$790,4,0)</f>
        <v>罗军</v>
      </c>
      <c r="E29" s="14"/>
      <c r="F29" s="7"/>
    </row>
    <row r="30" customFormat="1" customHeight="1" spans="1:7">
      <c r="A30" s="7">
        <v>28</v>
      </c>
      <c r="B30" s="7" t="s">
        <v>39</v>
      </c>
      <c r="C30" s="8">
        <v>2016060152</v>
      </c>
      <c r="D30" s="7" t="str">
        <f>VLOOKUP(B:B,[1]Sheet0!$B$1:$E$790,4,0)</f>
        <v>罗军</v>
      </c>
      <c r="E30" s="14"/>
      <c r="F30" s="7"/>
      <c r="G30" s="11"/>
    </row>
    <row r="31" customFormat="1" customHeight="1" spans="1:6">
      <c r="A31" s="7">
        <v>29</v>
      </c>
      <c r="B31" s="7" t="s">
        <v>40</v>
      </c>
      <c r="C31" s="8">
        <v>2018055255</v>
      </c>
      <c r="D31" s="7" t="str">
        <f>VLOOKUP(B:B,[1]Sheet0!$B$1:$E$790,4,0)</f>
        <v>闵育娜</v>
      </c>
      <c r="E31" s="14"/>
      <c r="F31" s="7"/>
    </row>
    <row r="32" customFormat="1" customHeight="1" spans="1:6">
      <c r="A32" s="7">
        <v>30</v>
      </c>
      <c r="B32" s="7" t="s">
        <v>41</v>
      </c>
      <c r="C32" s="8">
        <v>2020060167</v>
      </c>
      <c r="D32" s="7" t="str">
        <f>VLOOKUP(B:B,[1]Sheet0!$B$1:$E$790,4,0)</f>
        <v>庞卫军</v>
      </c>
      <c r="E32" s="14"/>
      <c r="F32" s="7"/>
    </row>
    <row r="33" customFormat="1" customHeight="1" spans="1:6">
      <c r="A33" s="7">
        <v>31</v>
      </c>
      <c r="B33" s="7" t="s">
        <v>42</v>
      </c>
      <c r="C33" s="8">
        <v>2017060199</v>
      </c>
      <c r="D33" s="7" t="str">
        <f>VLOOKUP(B:B,[1]Sheet0!$B$1:$E$790,4,0)</f>
        <v>钱永华</v>
      </c>
      <c r="E33" s="14"/>
      <c r="F33" s="7"/>
    </row>
    <row r="34" customFormat="1" customHeight="1" spans="1:6">
      <c r="A34" s="7">
        <v>32</v>
      </c>
      <c r="B34" s="7" t="s">
        <v>43</v>
      </c>
      <c r="C34" s="8">
        <v>2020050406</v>
      </c>
      <c r="D34" s="7" t="str">
        <f>VLOOKUP(B:B,[1]Sheet0!$B$1:$E$790,4,0)</f>
        <v>史怀平</v>
      </c>
      <c r="E34" s="14"/>
      <c r="F34" s="7"/>
    </row>
    <row r="35" customFormat="1" customHeight="1" spans="1:6">
      <c r="A35" s="7">
        <v>33</v>
      </c>
      <c r="B35" s="7" t="s">
        <v>44</v>
      </c>
      <c r="C35" s="8">
        <v>2019060170</v>
      </c>
      <c r="D35" s="7" t="str">
        <f>VLOOKUP(B:B,[1]Sheet0!$B$1:$E$790,4,0)</f>
        <v>史新娥</v>
      </c>
      <c r="E35" s="14"/>
      <c r="F35" s="7"/>
    </row>
    <row r="36" customFormat="1" customHeight="1" spans="1:6">
      <c r="A36" s="7">
        <v>34</v>
      </c>
      <c r="B36" s="7" t="s">
        <v>45</v>
      </c>
      <c r="C36" s="8">
        <v>2020060197</v>
      </c>
      <c r="D36" s="7" t="str">
        <f>VLOOKUP(B:B,[1]Sheet0!$B$1:$E$790,4,0)</f>
        <v>孙青竹</v>
      </c>
      <c r="E36" s="14"/>
      <c r="F36" s="7"/>
    </row>
    <row r="37" customFormat="1" customHeight="1" spans="1:6">
      <c r="A37" s="7">
        <v>35</v>
      </c>
      <c r="B37" s="7" t="s">
        <v>46</v>
      </c>
      <c r="C37" s="8">
        <v>2019060190</v>
      </c>
      <c r="D37" s="7" t="str">
        <f>VLOOKUP(B:B,[1]Sheet0!$B$1:$E$790,4,0)</f>
        <v>孙秀柱</v>
      </c>
      <c r="E37" s="14"/>
      <c r="F37" s="7"/>
    </row>
    <row r="38" customFormat="1" customHeight="1" spans="1:6">
      <c r="A38" s="7">
        <v>36</v>
      </c>
      <c r="B38" s="7" t="s">
        <v>47</v>
      </c>
      <c r="C38" s="8">
        <v>2019050365</v>
      </c>
      <c r="D38" s="7" t="str">
        <f>VLOOKUP(B:B,[1]Sheet0!$B$1:$E$790,4,0)</f>
        <v>王高学</v>
      </c>
      <c r="E38" s="14"/>
      <c r="F38" s="7"/>
    </row>
    <row r="39" customFormat="1" customHeight="1" spans="1:6">
      <c r="A39" s="7">
        <v>37</v>
      </c>
      <c r="B39" s="7" t="s">
        <v>48</v>
      </c>
      <c r="C39" s="8">
        <v>2018060184</v>
      </c>
      <c r="D39" s="7" t="str">
        <f>VLOOKUP(B:B,[1]Sheet0!$B$1:$E$790,4,0)</f>
        <v>王高学</v>
      </c>
      <c r="E39" s="14"/>
      <c r="F39" s="7"/>
    </row>
    <row r="40" customFormat="1" customHeight="1" spans="1:6">
      <c r="A40" s="7">
        <v>38</v>
      </c>
      <c r="B40" s="7" t="s">
        <v>49</v>
      </c>
      <c r="C40" s="8">
        <v>2018050424</v>
      </c>
      <c r="D40" s="7" t="str">
        <f>VLOOKUP(B:B,[1]Sheet0!$B$1:$E$790,4,0)</f>
        <v>王昕</v>
      </c>
      <c r="E40" s="14"/>
      <c r="F40" s="7"/>
    </row>
    <row r="41" customFormat="1" customHeight="1" spans="1:6">
      <c r="A41" s="7">
        <v>39</v>
      </c>
      <c r="B41" s="7" t="s">
        <v>50</v>
      </c>
      <c r="C41" s="8">
        <v>2017060150</v>
      </c>
      <c r="D41" s="7" t="str">
        <f>VLOOKUP(B:B,[1]Sheet0!$B$1:$E$790,4,0)</f>
        <v>王在照</v>
      </c>
      <c r="E41" s="14"/>
      <c r="F41" s="7"/>
    </row>
    <row r="42" customFormat="1" customHeight="1" spans="1:6">
      <c r="A42" s="7">
        <v>40</v>
      </c>
      <c r="B42" s="7" t="s">
        <v>51</v>
      </c>
      <c r="C42" s="8">
        <v>2018060160</v>
      </c>
      <c r="D42" s="7" t="str">
        <f>VLOOKUP(B:B,[1]Sheet0!$B$1:$E$790,4,0)</f>
        <v>魏泽辉</v>
      </c>
      <c r="E42" s="14"/>
      <c r="F42" s="7"/>
    </row>
    <row r="43" customFormat="1" customHeight="1" spans="1:6">
      <c r="A43" s="7">
        <v>41</v>
      </c>
      <c r="B43" s="7" t="s">
        <v>52</v>
      </c>
      <c r="C43" s="8">
        <v>2018060164</v>
      </c>
      <c r="D43" s="7" t="str">
        <f>VLOOKUP(B:B,[1]Sheet0!$B$1:$E$790,4,0)</f>
        <v>吴江维</v>
      </c>
      <c r="E43" s="14"/>
      <c r="F43" s="7"/>
    </row>
    <row r="44" customFormat="1" customHeight="1" spans="1:6">
      <c r="A44" s="7">
        <v>42</v>
      </c>
      <c r="B44" s="7" t="s">
        <v>53</v>
      </c>
      <c r="C44" s="8">
        <v>2019060188</v>
      </c>
      <c r="D44" s="7" t="str">
        <f>VLOOKUP(B:B,[1]Sheet0!$B$1:$E$790,4,0)</f>
        <v>吴江维</v>
      </c>
      <c r="E44" s="15"/>
      <c r="F44" s="7"/>
    </row>
    <row r="45" customFormat="1" customHeight="1" spans="1:6">
      <c r="A45" s="7">
        <v>43</v>
      </c>
      <c r="B45" s="7" t="s">
        <v>54</v>
      </c>
      <c r="C45" s="8">
        <v>2019060193</v>
      </c>
      <c r="D45" s="7" t="str">
        <f>VLOOKUP(B:B,[1]Sheet0!$B$1:$E$790,4,0)</f>
        <v>杨公社</v>
      </c>
      <c r="E45" s="9" t="s">
        <v>55</v>
      </c>
      <c r="F45" s="7"/>
    </row>
    <row r="46" customFormat="1" customHeight="1" spans="1:6">
      <c r="A46" s="7">
        <v>44</v>
      </c>
      <c r="B46" s="7" t="s">
        <v>56</v>
      </c>
      <c r="C46" s="8">
        <v>2019050390</v>
      </c>
      <c r="D46" s="7" t="str">
        <f>VLOOKUP(B:B,[1]Sheet0!$B$1:$E$790,4,0)</f>
        <v>杨公社</v>
      </c>
      <c r="E46" s="10"/>
      <c r="F46" s="7"/>
    </row>
    <row r="47" customFormat="1" customHeight="1" spans="1:6">
      <c r="A47" s="7">
        <v>45</v>
      </c>
      <c r="B47" s="7" t="s">
        <v>57</v>
      </c>
      <c r="C47" s="8">
        <v>2017060160</v>
      </c>
      <c r="D47" s="7" t="str">
        <f>VLOOKUP(B:B,[1]Sheet0!$B$1:$E$790,4,0)</f>
        <v>杨公社</v>
      </c>
      <c r="E47" s="10"/>
      <c r="F47" s="7"/>
    </row>
    <row r="48" customFormat="1" customHeight="1" spans="1:7">
      <c r="A48" s="7">
        <v>46</v>
      </c>
      <c r="B48" s="7" t="s">
        <v>58</v>
      </c>
      <c r="C48" s="8" t="s">
        <v>59</v>
      </c>
      <c r="D48" s="7" t="str">
        <f>VLOOKUP(B:B,[1]Sheet0!$B$1:$E$790,4,0)</f>
        <v>杨公社</v>
      </c>
      <c r="E48" s="10"/>
      <c r="F48" s="7"/>
      <c r="G48" s="2"/>
    </row>
    <row r="49" customFormat="1" customHeight="1" spans="1:6">
      <c r="A49" s="7">
        <v>47</v>
      </c>
      <c r="B49" s="7" t="s">
        <v>60</v>
      </c>
      <c r="C49" s="8">
        <v>2018060175</v>
      </c>
      <c r="D49" s="7" t="str">
        <f>VLOOKUP(B:B,[1]Sheet0!$B$1:$E$790,4,0)</f>
        <v>杨小军</v>
      </c>
      <c r="E49" s="10"/>
      <c r="F49" s="7"/>
    </row>
    <row r="50" customFormat="1" customHeight="1" spans="1:6">
      <c r="A50" s="7">
        <v>48</v>
      </c>
      <c r="B50" s="7" t="s">
        <v>61</v>
      </c>
      <c r="C50" s="8">
        <v>2019060204</v>
      </c>
      <c r="D50" s="7" t="str">
        <f>VLOOKUP(B:B,[1]Sheet0!$B$1:$E$790,4,0)</f>
        <v>杨雨鑫</v>
      </c>
      <c r="E50" s="10"/>
      <c r="F50" s="7"/>
    </row>
    <row r="51" customFormat="1" customHeight="1" spans="1:6">
      <c r="A51" s="7">
        <v>49</v>
      </c>
      <c r="B51" s="7" t="s">
        <v>62</v>
      </c>
      <c r="C51" s="8">
        <v>2020060198</v>
      </c>
      <c r="D51" s="7" t="str">
        <f>VLOOKUP(B:B,[1]Sheet0!$B$1:$E$790,4,0)</f>
        <v>杨雨鑫</v>
      </c>
      <c r="E51" s="10"/>
      <c r="F51" s="7"/>
    </row>
    <row r="52" customFormat="1" customHeight="1" spans="1:6">
      <c r="A52" s="7">
        <v>50</v>
      </c>
      <c r="B52" s="7" t="s">
        <v>63</v>
      </c>
      <c r="C52" s="8">
        <v>2017060194</v>
      </c>
      <c r="D52" s="7" t="str">
        <f>VLOOKUP(B:B,[1]Sheet0!$B$1:$E$790,4,0)</f>
        <v>姚军虎</v>
      </c>
      <c r="E52" s="10"/>
      <c r="F52" s="7"/>
    </row>
    <row r="53" customFormat="1" customHeight="1" spans="1:6">
      <c r="A53" s="7">
        <v>51</v>
      </c>
      <c r="B53" s="7" t="s">
        <v>64</v>
      </c>
      <c r="C53" s="8">
        <v>2018055231</v>
      </c>
      <c r="D53" s="7" t="str">
        <f>VLOOKUP(B:B,[1]Sheet0!$B$1:$E$790,4,0)</f>
        <v>姚军虎</v>
      </c>
      <c r="E53" s="10"/>
      <c r="F53" s="7"/>
    </row>
    <row r="54" customFormat="1" customHeight="1" spans="1:6">
      <c r="A54" s="7">
        <v>52</v>
      </c>
      <c r="B54" s="7" t="s">
        <v>65</v>
      </c>
      <c r="C54" s="8">
        <v>2019060183</v>
      </c>
      <c r="D54" s="7" t="str">
        <f>VLOOKUP(B:B,[1]Sheet0!$B$1:$E$790,4,0)</f>
        <v>昝林森</v>
      </c>
      <c r="E54" s="10"/>
      <c r="F54" s="7"/>
    </row>
    <row r="55" customFormat="1" customHeight="1" spans="1:6">
      <c r="A55" s="7">
        <v>53</v>
      </c>
      <c r="B55" s="7" t="s">
        <v>66</v>
      </c>
      <c r="C55" s="8">
        <v>2020060171</v>
      </c>
      <c r="D55" s="7" t="str">
        <f>VLOOKUP(B:B,[1]Sheet0!$B$1:$E$790,4,0)</f>
        <v>昝林森</v>
      </c>
      <c r="E55" s="10"/>
      <c r="F55" s="7"/>
    </row>
    <row r="56" customFormat="1" customHeight="1" spans="1:6">
      <c r="A56" s="7">
        <v>54</v>
      </c>
      <c r="B56" s="7" t="s">
        <v>67</v>
      </c>
      <c r="C56" s="8">
        <v>2020060175</v>
      </c>
      <c r="D56" s="7" t="str">
        <f>VLOOKUP(B:B,[1]Sheet0!$B$1:$E$790,4,0)</f>
        <v>昝林森</v>
      </c>
      <c r="E56" s="10"/>
      <c r="F56" s="7"/>
    </row>
    <row r="57" customFormat="1" customHeight="1" spans="1:7">
      <c r="A57" s="7">
        <v>55</v>
      </c>
      <c r="B57" s="7" t="s">
        <v>68</v>
      </c>
      <c r="C57" s="8">
        <v>2020055433</v>
      </c>
      <c r="D57" s="7" t="str">
        <f>VLOOKUP(B:B,[1]Sheet0!$B$1:$E$790,4,0)</f>
        <v>昝林森</v>
      </c>
      <c r="E57" s="10"/>
      <c r="F57" s="7"/>
      <c r="G57" s="11"/>
    </row>
    <row r="58" customFormat="1" customHeight="1" spans="1:6">
      <c r="A58" s="7">
        <v>56</v>
      </c>
      <c r="B58" s="7" t="s">
        <v>69</v>
      </c>
      <c r="C58" s="8" t="s">
        <v>70</v>
      </c>
      <c r="D58" s="7" t="str">
        <f>VLOOKUP(B:B,[1]Sheet0!$B$1:$E$790,4,0)</f>
        <v>昝林森</v>
      </c>
      <c r="E58" s="10"/>
      <c r="F58" s="7"/>
    </row>
    <row r="59" customFormat="1" customHeight="1" spans="1:6">
      <c r="A59" s="7">
        <v>57</v>
      </c>
      <c r="B59" s="7" t="s">
        <v>71</v>
      </c>
      <c r="C59" s="8">
        <v>2020060274</v>
      </c>
      <c r="D59" s="7" t="str">
        <f>VLOOKUP(B:B,[1]Sheet0!$B$1:$E$790,4,0)</f>
        <v>张恩平</v>
      </c>
      <c r="E59" s="10"/>
      <c r="F59" s="7"/>
    </row>
    <row r="60" customFormat="1" customHeight="1" spans="1:7">
      <c r="A60" s="7">
        <v>58</v>
      </c>
      <c r="B60" s="7" t="s">
        <v>72</v>
      </c>
      <c r="C60" s="8">
        <v>2018050382</v>
      </c>
      <c r="D60" s="7" t="str">
        <f>VLOOKUP(B:B,[1]Sheet0!$B$1:$E$790,4,0)</f>
        <v>张智英</v>
      </c>
      <c r="E60" s="10"/>
      <c r="F60" s="7"/>
      <c r="G60" t="s">
        <v>73</v>
      </c>
    </row>
    <row r="61" customFormat="1" customHeight="1" spans="1:6">
      <c r="A61" s="7">
        <v>59</v>
      </c>
      <c r="B61" s="7" t="s">
        <v>74</v>
      </c>
      <c r="C61" s="8">
        <v>2018060154</v>
      </c>
      <c r="D61" s="7" t="str">
        <f>VLOOKUP(B:B,[1]Sheet0!$B$1:$E$790,4,0)</f>
        <v>张智英</v>
      </c>
      <c r="E61" s="10"/>
      <c r="F61" s="7"/>
    </row>
    <row r="62" customFormat="1" customHeight="1" spans="1:6">
      <c r="A62" s="7">
        <v>60</v>
      </c>
      <c r="B62" s="7" t="s">
        <v>75</v>
      </c>
      <c r="C62" s="8">
        <v>2019050372</v>
      </c>
      <c r="D62" s="7" t="str">
        <f>VLOOKUP(B:B,[1]Sheet0!$B$1:$E$790,4,0)</f>
        <v>张智英</v>
      </c>
      <c r="E62" s="10"/>
      <c r="F62" s="7"/>
    </row>
    <row r="63" customFormat="1" customHeight="1" spans="1:6">
      <c r="A63" s="7">
        <v>61</v>
      </c>
      <c r="B63" s="7" t="s">
        <v>76</v>
      </c>
      <c r="C63" s="8">
        <v>2016060180</v>
      </c>
      <c r="D63" s="7" t="s">
        <v>77</v>
      </c>
      <c r="E63" s="10"/>
      <c r="F63" s="7"/>
    </row>
    <row r="64" s="2" customFormat="1" customHeight="1" spans="1:7">
      <c r="A64" s="7">
        <v>62</v>
      </c>
      <c r="B64" s="7" t="s">
        <v>78</v>
      </c>
      <c r="C64" s="8">
        <v>2019060186</v>
      </c>
      <c r="D64" s="7" t="str">
        <f>VLOOKUP(B:B,[1]Sheet0!$B$1:$E$790,4,0)</f>
        <v>郑惠玲</v>
      </c>
      <c r="E64" s="10"/>
      <c r="F64" s="7"/>
      <c r="G64" s="11"/>
    </row>
    <row r="65" s="2" customFormat="1" customHeight="1" spans="1:7">
      <c r="A65" s="7">
        <v>63</v>
      </c>
      <c r="B65" s="7" t="s">
        <v>79</v>
      </c>
      <c r="C65" s="8" t="s">
        <v>80</v>
      </c>
      <c r="D65" s="7" t="str">
        <f>VLOOKUP(B:B,[1]Sheet0!$B$1:$E$790,4,0)</f>
        <v>郑惠玲</v>
      </c>
      <c r="E65" s="12"/>
      <c r="F65" s="7"/>
      <c r="G65" s="11"/>
    </row>
  </sheetData>
  <sortState ref="A2:G64">
    <sortCondition ref="D2"/>
  </sortState>
  <mergeCells count="4">
    <mergeCell ref="A1:F1"/>
    <mergeCell ref="E3:E23"/>
    <mergeCell ref="E24:E44"/>
    <mergeCell ref="E45:E6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唐红玉</cp:lastModifiedBy>
  <dcterms:created xsi:type="dcterms:W3CDTF">2006-09-16T00:00:00Z</dcterms:created>
  <cp:lastPrinted>2020-09-22T14:11:00Z</cp:lastPrinted>
  <dcterms:modified xsi:type="dcterms:W3CDTF">2021-03-24T10:10:03Z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